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870" windowHeight="8680"/>
  </bookViews>
  <sheets>
    <sheet name="附件1" sheetId="7" r:id="rId1"/>
    <sheet name="附件2" sheetId="8" r:id="rId2"/>
    <sheet name="附件3" sheetId="9" r:id="rId3"/>
    <sheet name="附件4" sheetId="10" r:id="rId4"/>
  </sheets>
  <definedNames>
    <definedName name="_xlnm._FilterDatabase" localSheetId="0" hidden="1">附件1!$A$2:$G$128</definedName>
    <definedName name="_xlnm._FilterDatabase" localSheetId="1" hidden="1">附件2!$A$2:$G$58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<sst xmlns="http://schemas.openxmlformats.org/spreadsheetml/2006/main" count="780" uniqueCount="435">
  <si>
    <t>第十届“EBSCO杯”文献信息获取体验大赛获奖名单-本科组</t>
  </si>
  <si>
    <t>序号</t>
  </si>
  <si>
    <t>姓名</t>
  </si>
  <si>
    <t>参赛ID</t>
  </si>
  <si>
    <t>学校名称</t>
  </si>
  <si>
    <t>所用时间(秒)</t>
  </si>
  <si>
    <t>总分</t>
  </si>
  <si>
    <t>奖项</t>
  </si>
  <si>
    <t>郭雨馨</t>
  </si>
  <si>
    <t>197****7571</t>
  </si>
  <si>
    <t>安徽财经大学</t>
  </si>
  <si>
    <t>一等奖</t>
  </si>
  <si>
    <t>李雨轩</t>
  </si>
  <si>
    <t>180****0153</t>
  </si>
  <si>
    <t>淮南师范学院</t>
  </si>
  <si>
    <t>刘诗雨</t>
  </si>
  <si>
    <t>133****2066</t>
  </si>
  <si>
    <t>安徽师范大学</t>
  </si>
  <si>
    <t>高良卿</t>
  </si>
  <si>
    <t>198****5910</t>
  </si>
  <si>
    <t>张晓冰</t>
  </si>
  <si>
    <t>166****1572</t>
  </si>
  <si>
    <t>程婷</t>
  </si>
  <si>
    <t>178****2658</t>
  </si>
  <si>
    <t>李娜</t>
  </si>
  <si>
    <t>187****5364</t>
  </si>
  <si>
    <t>安徽工业大学</t>
  </si>
  <si>
    <t>李月萍</t>
  </si>
  <si>
    <t>153****8485</t>
  </si>
  <si>
    <t>陈悦</t>
  </si>
  <si>
    <t>166****5573</t>
  </si>
  <si>
    <t>彭宇倩</t>
  </si>
  <si>
    <t>191****2167</t>
  </si>
  <si>
    <t>张珊</t>
  </si>
  <si>
    <t>137****9500</t>
  </si>
  <si>
    <t>谢志豪</t>
  </si>
  <si>
    <t>183****6803</t>
  </si>
  <si>
    <t>二等奖</t>
  </si>
  <si>
    <t>郭静怡</t>
  </si>
  <si>
    <t>136****9937</t>
  </si>
  <si>
    <t>葛颂</t>
  </si>
  <si>
    <t>131****6883</t>
  </si>
  <si>
    <t>邱晓冰</t>
  </si>
  <si>
    <t>186****4466</t>
  </si>
  <si>
    <t>段欣然</t>
  </si>
  <si>
    <t>195****3071</t>
  </si>
  <si>
    <t>张凌畅</t>
  </si>
  <si>
    <t>199****5675</t>
  </si>
  <si>
    <t>鹿光华</t>
  </si>
  <si>
    <t>139****0770</t>
  </si>
  <si>
    <t>范保天</t>
  </si>
  <si>
    <t>159****6563</t>
  </si>
  <si>
    <t>柯阿珊</t>
  </si>
  <si>
    <t>136****7410</t>
  </si>
  <si>
    <t>赵姝雅</t>
  </si>
  <si>
    <t>198****7859</t>
  </si>
  <si>
    <t>陈铭鑫</t>
  </si>
  <si>
    <t>173****8958</t>
  </si>
  <si>
    <t>潘琪</t>
  </si>
  <si>
    <t>191****5520</t>
  </si>
  <si>
    <t>牛晨曦</t>
  </si>
  <si>
    <t>191****6471</t>
  </si>
  <si>
    <t>蚌埠医科大学</t>
  </si>
  <si>
    <t>曹诗晨</t>
  </si>
  <si>
    <t>136****4043</t>
  </si>
  <si>
    <t>丁文慧</t>
  </si>
  <si>
    <t>198****7797</t>
  </si>
  <si>
    <t>沈阳</t>
  </si>
  <si>
    <t>199****5775</t>
  </si>
  <si>
    <t>胡与峰</t>
  </si>
  <si>
    <t>130****3615</t>
  </si>
  <si>
    <t>巢湖学院</t>
  </si>
  <si>
    <t>任靖雯</t>
  </si>
  <si>
    <t>153****2804</t>
  </si>
  <si>
    <t>胡鑫鑫</t>
  </si>
  <si>
    <t>183****5201</t>
  </si>
  <si>
    <t>朱梦茹</t>
  </si>
  <si>
    <t>180****0204</t>
  </si>
  <si>
    <t>程燕婷</t>
  </si>
  <si>
    <t>150****2335</t>
  </si>
  <si>
    <t>吴灿纬</t>
  </si>
  <si>
    <t>195****7721</t>
  </si>
  <si>
    <t>卢亨瑜</t>
  </si>
  <si>
    <t>136****0020</t>
  </si>
  <si>
    <t>汪庭阳</t>
  </si>
  <si>
    <t>182****8659</t>
  </si>
  <si>
    <t>安庆师范大学</t>
  </si>
  <si>
    <t>李晨晖</t>
  </si>
  <si>
    <t>173****1572</t>
  </si>
  <si>
    <t>钱婧</t>
  </si>
  <si>
    <t>135****5626</t>
  </si>
  <si>
    <t>翟委委</t>
  </si>
  <si>
    <t>198****3350</t>
  </si>
  <si>
    <t>骆梁勇</t>
  </si>
  <si>
    <t>186****5787</t>
  </si>
  <si>
    <t>刘欣阳</t>
  </si>
  <si>
    <t>135****6904</t>
  </si>
  <si>
    <t>杨可欣</t>
  </si>
  <si>
    <t>198****5870</t>
  </si>
  <si>
    <t>鲁和信</t>
  </si>
  <si>
    <t>198****3292</t>
  </si>
  <si>
    <t>万静雯</t>
  </si>
  <si>
    <t>153****0917</t>
  </si>
  <si>
    <t>刘锦锦</t>
  </si>
  <si>
    <t>187****3171</t>
  </si>
  <si>
    <t>安徽科技工程大学</t>
  </si>
  <si>
    <t>罗满</t>
  </si>
  <si>
    <t>180****3016</t>
  </si>
  <si>
    <t>杨亨睿</t>
  </si>
  <si>
    <t>183****7750</t>
  </si>
  <si>
    <t>王冉</t>
  </si>
  <si>
    <t>198****9097</t>
  </si>
  <si>
    <t>纵雨涵</t>
  </si>
  <si>
    <t>159****5289</t>
  </si>
  <si>
    <t>黄天成</t>
  </si>
  <si>
    <t>133****7714</t>
  </si>
  <si>
    <t>徐铭</t>
  </si>
  <si>
    <t>189****3358</t>
  </si>
  <si>
    <t>孙雨涵</t>
  </si>
  <si>
    <t>181****6167</t>
  </si>
  <si>
    <t>周雨蝶</t>
  </si>
  <si>
    <t>182****8625</t>
  </si>
  <si>
    <t>徐胡桂</t>
  </si>
  <si>
    <t>192****4736</t>
  </si>
  <si>
    <t>魏蓉</t>
  </si>
  <si>
    <t>153****8983</t>
  </si>
  <si>
    <t>王国庆</t>
  </si>
  <si>
    <t>166****2185</t>
  </si>
  <si>
    <t>王梦瑶</t>
  </si>
  <si>
    <t>166****6318</t>
  </si>
  <si>
    <t>汪一鸣</t>
  </si>
  <si>
    <t>173****0617</t>
  </si>
  <si>
    <t>合肥师范学院</t>
  </si>
  <si>
    <t>周晓雯</t>
  </si>
  <si>
    <t>133****6075</t>
  </si>
  <si>
    <t>李成晖</t>
  </si>
  <si>
    <t>156****8056</t>
  </si>
  <si>
    <t>王文佳</t>
  </si>
  <si>
    <t>178****8814</t>
  </si>
  <si>
    <t>韩宇围</t>
  </si>
  <si>
    <t>195****6569</t>
  </si>
  <si>
    <t>三等奖</t>
  </si>
  <si>
    <t>彭博文</t>
  </si>
  <si>
    <t>181****5026</t>
  </si>
  <si>
    <t>高伟</t>
  </si>
  <si>
    <t>182****4981</t>
  </si>
  <si>
    <t>汪晓娟</t>
  </si>
  <si>
    <t>177****7944</t>
  </si>
  <si>
    <t>刘昌盛</t>
  </si>
  <si>
    <t>186****6829</t>
  </si>
  <si>
    <t>吴亚玲</t>
  </si>
  <si>
    <t>189****1078</t>
  </si>
  <si>
    <t>殷皖磊</t>
  </si>
  <si>
    <t>199****1278</t>
  </si>
  <si>
    <t>邓康</t>
  </si>
  <si>
    <t>138****6392</t>
  </si>
  <si>
    <t>陈信偲</t>
  </si>
  <si>
    <t>177****0512</t>
  </si>
  <si>
    <t>安徽医科大学</t>
  </si>
  <si>
    <t>乔乐乐</t>
  </si>
  <si>
    <t>175****8702</t>
  </si>
  <si>
    <t>刘浩阳</t>
  </si>
  <si>
    <t>151****6713</t>
  </si>
  <si>
    <t>王园园</t>
  </si>
  <si>
    <t>187****7063</t>
  </si>
  <si>
    <t>丁茜</t>
  </si>
  <si>
    <t>153****2030</t>
  </si>
  <si>
    <t>刘雅婷</t>
  </si>
  <si>
    <t>183****1212</t>
  </si>
  <si>
    <t>谢涛骏</t>
  </si>
  <si>
    <t>180****1690</t>
  </si>
  <si>
    <t>中国科学技术大学</t>
  </si>
  <si>
    <t>吴新雨</t>
  </si>
  <si>
    <t>153****8136</t>
  </si>
  <si>
    <t>赵雨洁</t>
  </si>
  <si>
    <t>187****5833</t>
  </si>
  <si>
    <t>年庆雨</t>
  </si>
  <si>
    <t>157****0967</t>
  </si>
  <si>
    <t>许慧</t>
  </si>
  <si>
    <t>136****6085</t>
  </si>
  <si>
    <t>徐琴</t>
  </si>
  <si>
    <t>187****1740</t>
  </si>
  <si>
    <t>陈远涛</t>
  </si>
  <si>
    <t>187****7835</t>
  </si>
  <si>
    <t>杨倩</t>
  </si>
  <si>
    <t>187****8772</t>
  </si>
  <si>
    <t>沈佳仪</t>
  </si>
  <si>
    <t>187****8665</t>
  </si>
  <si>
    <t>淮北师范大学</t>
  </si>
  <si>
    <t>王景朔</t>
  </si>
  <si>
    <t>151****0005</t>
  </si>
  <si>
    <t>周天然</t>
  </si>
  <si>
    <t>180****1828</t>
  </si>
  <si>
    <t>郭会龙</t>
  </si>
  <si>
    <t>183****1701</t>
  </si>
  <si>
    <t>王雪</t>
  </si>
  <si>
    <t>176****3685</t>
  </si>
  <si>
    <t>卫尤梅</t>
  </si>
  <si>
    <t>150****7336</t>
  </si>
  <si>
    <t>陈岩</t>
  </si>
  <si>
    <t>156****5680</t>
  </si>
  <si>
    <t>韩倩文</t>
  </si>
  <si>
    <t>136****8079</t>
  </si>
  <si>
    <t>林诗语</t>
  </si>
  <si>
    <t>130****0185</t>
  </si>
  <si>
    <t>孟睿</t>
  </si>
  <si>
    <t>156****1685</t>
  </si>
  <si>
    <t>安徽第二医学院</t>
  </si>
  <si>
    <t>汪涵</t>
  </si>
  <si>
    <t>153****2101</t>
  </si>
  <si>
    <t>贾路路</t>
  </si>
  <si>
    <t>183****3190</t>
  </si>
  <si>
    <t>张天冉</t>
  </si>
  <si>
    <t>139****7045</t>
  </si>
  <si>
    <t>安徽大学</t>
  </si>
  <si>
    <t>乐亮</t>
  </si>
  <si>
    <t>150****7669</t>
  </si>
  <si>
    <t>冯子豪</t>
  </si>
  <si>
    <t>182****4935</t>
  </si>
  <si>
    <t>陈继欣</t>
  </si>
  <si>
    <t>184****4318</t>
  </si>
  <si>
    <t>汪进</t>
  </si>
  <si>
    <t>193****7235</t>
  </si>
  <si>
    <t>刘鑫</t>
  </si>
  <si>
    <t>155****0748</t>
  </si>
  <si>
    <t>顾瑞</t>
  </si>
  <si>
    <t>139****8838</t>
  </si>
  <si>
    <t>王心怡</t>
  </si>
  <si>
    <t>150****3731</t>
  </si>
  <si>
    <t>安徽建筑大学</t>
  </si>
  <si>
    <t>谈爱武</t>
  </si>
  <si>
    <t>187****5318</t>
  </si>
  <si>
    <t>合肥理工学院</t>
  </si>
  <si>
    <t>孔新梦</t>
  </si>
  <si>
    <t>198****7659</t>
  </si>
  <si>
    <t>程志晖</t>
  </si>
  <si>
    <t>180****5495</t>
  </si>
  <si>
    <t>杨旭茹</t>
  </si>
  <si>
    <t>175****8586</t>
  </si>
  <si>
    <t>李妍</t>
  </si>
  <si>
    <t>138****6997</t>
  </si>
  <si>
    <t>孙永强</t>
  </si>
  <si>
    <t>176****6997</t>
  </si>
  <si>
    <t>朱思源</t>
  </si>
  <si>
    <t>181****3817</t>
  </si>
  <si>
    <t>安徽中医药大学</t>
  </si>
  <si>
    <t>倪巧玲</t>
  </si>
  <si>
    <t>157****9998</t>
  </si>
  <si>
    <t>黄山学院</t>
  </si>
  <si>
    <t>储飞雁</t>
  </si>
  <si>
    <t>130****4018</t>
  </si>
  <si>
    <t>王柯颖</t>
  </si>
  <si>
    <t>177****7935</t>
  </si>
  <si>
    <t>池州学院</t>
  </si>
  <si>
    <t>李新宝</t>
  </si>
  <si>
    <t>150****6017</t>
  </si>
  <si>
    <t>周梦婷</t>
  </si>
  <si>
    <t>180****8511</t>
  </si>
  <si>
    <t>高文斌</t>
  </si>
  <si>
    <t>192****5755</t>
  </si>
  <si>
    <t>颜若琳</t>
  </si>
  <si>
    <t>198****6068</t>
  </si>
  <si>
    <t>沈天笑</t>
  </si>
  <si>
    <t>180****4022</t>
  </si>
  <si>
    <t>皖南医科大学</t>
  </si>
  <si>
    <t>汪肖菁</t>
  </si>
  <si>
    <t>130****1238</t>
  </si>
  <si>
    <t>刘瑞瑞</t>
  </si>
  <si>
    <t>172****9736</t>
  </si>
  <si>
    <t>陈海珍</t>
  </si>
  <si>
    <t>155****5668</t>
  </si>
  <si>
    <t>马钦沁</t>
  </si>
  <si>
    <t>157****2775</t>
  </si>
  <si>
    <t>余舒然</t>
  </si>
  <si>
    <t>181****6806</t>
  </si>
  <si>
    <t>梁爱梅</t>
  </si>
  <si>
    <t>193****8806</t>
  </si>
  <si>
    <t>姜慧媛</t>
  </si>
  <si>
    <t>156****2702</t>
  </si>
  <si>
    <t>安徽农业大学</t>
  </si>
  <si>
    <t>倪颢然</t>
  </si>
  <si>
    <t>183****1880</t>
  </si>
  <si>
    <t>张书燚</t>
  </si>
  <si>
    <t>133****7630</t>
  </si>
  <si>
    <t>第十届“EBSCO杯”文献信息获取体验大赛获奖名单-高职组</t>
  </si>
  <si>
    <t>苏圳川</t>
  </si>
  <si>
    <t>159****8099</t>
  </si>
  <si>
    <t>张坤</t>
  </si>
  <si>
    <t>157****8863</t>
  </si>
  <si>
    <t>芜湖职业技术大学</t>
  </si>
  <si>
    <t>化锦鹏</t>
  </si>
  <si>
    <t>187****5578</t>
  </si>
  <si>
    <t>137****7023</t>
  </si>
  <si>
    <t>章嘉诚</t>
  </si>
  <si>
    <t>186****8320</t>
  </si>
  <si>
    <t>安徽职业技术大学</t>
  </si>
  <si>
    <t>王华佳</t>
  </si>
  <si>
    <t>180****0831</t>
  </si>
  <si>
    <t>铜陵职业技术学院</t>
  </si>
  <si>
    <t>孙博</t>
  </si>
  <si>
    <t>187****7586</t>
  </si>
  <si>
    <t>时花</t>
  </si>
  <si>
    <t>189****1576</t>
  </si>
  <si>
    <t>白吴捷</t>
  </si>
  <si>
    <t>155****0501</t>
  </si>
  <si>
    <t>皖西卫生职业学院</t>
  </si>
  <si>
    <t>贺子琴</t>
  </si>
  <si>
    <t>151****3469</t>
  </si>
  <si>
    <t>卢子玥</t>
  </si>
  <si>
    <t>191****9368</t>
  </si>
  <si>
    <t>付嘉译</t>
  </si>
  <si>
    <t>130****8083</t>
  </si>
  <si>
    <t>程思宇</t>
  </si>
  <si>
    <t>166****7676</t>
  </si>
  <si>
    <t>林芝</t>
  </si>
  <si>
    <t>151****2128</t>
  </si>
  <si>
    <t>李德鹏</t>
  </si>
  <si>
    <t>193****2563</t>
  </si>
  <si>
    <t>张晴</t>
  </si>
  <si>
    <t>182****7248</t>
  </si>
  <si>
    <t>李子娟</t>
  </si>
  <si>
    <t>197****1369</t>
  </si>
  <si>
    <t>付传金</t>
  </si>
  <si>
    <t>138****7421</t>
  </si>
  <si>
    <t>董如豪</t>
  </si>
  <si>
    <t>193****8590</t>
  </si>
  <si>
    <t>安徽机电职业技术学院</t>
  </si>
  <si>
    <t>刘星雨</t>
  </si>
  <si>
    <t>156****5771</t>
  </si>
  <si>
    <t>198****6880</t>
  </si>
  <si>
    <t>吴童</t>
  </si>
  <si>
    <t>189****1371</t>
  </si>
  <si>
    <t>张子怡</t>
  </si>
  <si>
    <t>175****8231</t>
  </si>
  <si>
    <t>熊宇舒</t>
  </si>
  <si>
    <t>199****0839</t>
  </si>
  <si>
    <t>魏海龙</t>
  </si>
  <si>
    <t>193****2224</t>
  </si>
  <si>
    <t>徐佳琪</t>
  </si>
  <si>
    <t>159****6260</t>
  </si>
  <si>
    <t>赵灵毓</t>
  </si>
  <si>
    <t>197****0221</t>
  </si>
  <si>
    <t>钱薇</t>
  </si>
  <si>
    <t>166****3190</t>
  </si>
  <si>
    <t>曹慧</t>
  </si>
  <si>
    <t>175****1983</t>
  </si>
  <si>
    <t>杨依柔</t>
  </si>
  <si>
    <t>131****0971</t>
  </si>
  <si>
    <t>徐清晨</t>
  </si>
  <si>
    <t>182****7527</t>
  </si>
  <si>
    <t>张瑞如</t>
  </si>
  <si>
    <t>136****9154</t>
  </si>
  <si>
    <t>禇韩晴</t>
  </si>
  <si>
    <t>159****8173</t>
  </si>
  <si>
    <t>杨梦傲</t>
  </si>
  <si>
    <t>182****2376</t>
  </si>
  <si>
    <t>安徽工业经济职业技术学院</t>
  </si>
  <si>
    <t>刘韵溪</t>
  </si>
  <si>
    <t>189****1837</t>
  </si>
  <si>
    <t>郜晨璐</t>
  </si>
  <si>
    <t>176****5191</t>
  </si>
  <si>
    <t>姜雯</t>
  </si>
  <si>
    <t>159****6535</t>
  </si>
  <si>
    <t>洪珍珠</t>
  </si>
  <si>
    <t>180****3409</t>
  </si>
  <si>
    <t>张号宇</t>
  </si>
  <si>
    <t>176****2265</t>
  </si>
  <si>
    <t>洪舒遥</t>
  </si>
  <si>
    <t>189****5805</t>
  </si>
  <si>
    <t>徐蕊</t>
  </si>
  <si>
    <t>177****9689</t>
  </si>
  <si>
    <t>罗阳</t>
  </si>
  <si>
    <t>190****3581</t>
  </si>
  <si>
    <t>林文</t>
  </si>
  <si>
    <t>190****0423</t>
  </si>
  <si>
    <t>丁小露</t>
  </si>
  <si>
    <t>152****6901</t>
  </si>
  <si>
    <t>卫昱君</t>
  </si>
  <si>
    <t>157****1614</t>
  </si>
  <si>
    <t>唐裕明</t>
  </si>
  <si>
    <t>176****8579</t>
  </si>
  <si>
    <t>褚凯璐</t>
  </si>
  <si>
    <t>132****5262</t>
  </si>
  <si>
    <t>王可欣</t>
  </si>
  <si>
    <t>191****1373</t>
  </si>
  <si>
    <t>贾佳怡</t>
  </si>
  <si>
    <t>181****9095</t>
  </si>
  <si>
    <t>郭兆硕</t>
  </si>
  <si>
    <t>190****7607</t>
  </si>
  <si>
    <t>李思琦</t>
  </si>
  <si>
    <t>157****9663</t>
  </si>
  <si>
    <t>郝韵妍</t>
  </si>
  <si>
    <t>199****0980</t>
  </si>
  <si>
    <t>徐学琳</t>
  </si>
  <si>
    <t>187****8157</t>
  </si>
  <si>
    <t>郝瑞</t>
  </si>
  <si>
    <t>183****9326</t>
  </si>
  <si>
    <t>赵梦瑶</t>
  </si>
  <si>
    <t>183****5517</t>
  </si>
  <si>
    <t>梁沈欣</t>
  </si>
  <si>
    <t>188****8525</t>
  </si>
  <si>
    <t>第十届“EBSCO杯”文献信息获取体验大赛最佳组织奖、优秀组织教师奖-本科组(按照活动参与人数降序排列)</t>
  </si>
  <si>
    <t>机构名称</t>
  </si>
  <si>
    <t>组织教师</t>
  </si>
  <si>
    <t>淮南师范学院图书馆</t>
  </si>
  <si>
    <t>余侠</t>
  </si>
  <si>
    <t>安徽工业大学图书馆</t>
  </si>
  <si>
    <t>叶勤</t>
  </si>
  <si>
    <t>巢湖学院图书馆</t>
  </si>
  <si>
    <t>王超</t>
  </si>
  <si>
    <t>滁州学院图书馆</t>
  </si>
  <si>
    <t>张家武</t>
  </si>
  <si>
    <t>安徽科技工程大学图书馆</t>
  </si>
  <si>
    <t>蒋亚博</t>
  </si>
  <si>
    <t>安徽建筑大学图书馆</t>
  </si>
  <si>
    <t>林晓峰</t>
  </si>
  <si>
    <t>池州学院图书馆</t>
  </si>
  <si>
    <t>童红甘</t>
  </si>
  <si>
    <t>合肥经济学院图书馆</t>
  </si>
  <si>
    <t>夏小娟</t>
  </si>
  <si>
    <t>皖西学院图书馆</t>
  </si>
  <si>
    <t>曹红梅</t>
  </si>
  <si>
    <t>安庆师范大学图书馆</t>
  </si>
  <si>
    <t>张成林</t>
  </si>
  <si>
    <t>第十届“EBSCO杯”文献信息获取体验大赛最佳组织奖、优秀组织教师奖-高职组(按照活动参与人数降序排列)</t>
  </si>
  <si>
    <t>安徽第二医学院图书馆</t>
  </si>
  <si>
    <t>唐小姣</t>
  </si>
  <si>
    <t>皖西卫生职业学院图文信息中心</t>
  </si>
  <si>
    <t>胡静</t>
  </si>
  <si>
    <t>安徽工业经济职业技术学院图书馆</t>
  </si>
  <si>
    <t>张凤</t>
  </si>
  <si>
    <t>安徽机电职业技术学院图书馆</t>
  </si>
  <si>
    <t>李波</t>
  </si>
  <si>
    <t>安庆医药高等专科学校图书馆</t>
  </si>
  <si>
    <t>王笑天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</si>
</sst>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P22" sqref="P22"/>
    </sheetView>
  </sheetViews>
  <sheetFormatPr defaultColWidth="8.72727272727273" defaultRowHeight="14" outlineLevelCol="6"/>
  <cols>
    <col min="1" max="1" width="8.54545454545454" style="18" customWidth="1"/>
    <col min="2" max="2" width="11.8181818181818" style="18" customWidth="1"/>
    <col min="3" max="3" width="13.4545454545455" style="18" customWidth="1"/>
    <col min="4" max="4" width="18" style="18" customWidth="1"/>
    <col min="5" max="5" width="17.2727272727273" style="19" customWidth="1"/>
    <col min="6" max="6" width="9" style="18" customWidth="1"/>
    <col min="7" max="7" width="13.2181818181818" style="18" customWidth="1"/>
    <col min="8" max="16384" width="8.72727272727273" style="12"/>
  </cols>
  <sheetData>
    <row r="1" ht="44" customHeight="1" spans="1:7">
      <c r="A1" s="16" t="s">
        <v>0</v>
      </c>
      <c r="B1" s="17"/>
      <c r="C1" s="17"/>
      <c r="D1" s="17"/>
      <c r="E1" s="17"/>
      <c r="F1" s="17"/>
      <c r="G1" s="17"/>
    </row>
    <row r="2" ht="16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20" t="s">
        <v>5</v>
      </c>
      <c r="F2" s="11" t="s">
        <v>6</v>
      </c>
      <c r="G2" s="7" t="s">
        <v>7</v>
      </c>
    </row>
    <row r="3" ht="16" customHeight="1" spans="1:7">
      <c r="A3" s="11">
        <v>1</v>
      </c>
      <c r="B3" s="11" t="s">
        <v>8</v>
      </c>
      <c r="C3" s="11" t="s">
        <v>9</v>
      </c>
      <c r="D3" s="11" t="s">
        <v>10</v>
      </c>
      <c r="E3" s="20">
        <v>419</v>
      </c>
      <c r="F3" s="11">
        <v>96</v>
      </c>
      <c r="G3" s="11" t="s">
        <v>11</v>
      </c>
    </row>
    <row r="4" ht="16" customHeight="1" spans="1:7">
      <c r="A4" s="11">
        <v>2</v>
      </c>
      <c r="B4" s="11" t="s">
        <v>12</v>
      </c>
      <c r="C4" s="11" t="s">
        <v>13</v>
      </c>
      <c r="D4" s="11" t="s">
        <v>14</v>
      </c>
      <c r="E4" s="20">
        <v>422</v>
      </c>
      <c r="F4" s="11">
        <v>96</v>
      </c>
      <c r="G4" s="11" t="s">
        <v>11</v>
      </c>
    </row>
    <row r="5" ht="16" customHeight="1" spans="1:7">
      <c r="A5" s="11">
        <v>3</v>
      </c>
      <c r="B5" s="11" t="s">
        <v>15</v>
      </c>
      <c r="C5" s="11" t="s">
        <v>16</v>
      </c>
      <c r="D5" s="11" t="s">
        <v>17</v>
      </c>
      <c r="E5" s="20">
        <v>438</v>
      </c>
      <c r="F5" s="11">
        <v>96</v>
      </c>
      <c r="G5" s="11" t="s">
        <v>11</v>
      </c>
    </row>
    <row r="6" ht="16" customHeight="1" spans="1:7">
      <c r="A6" s="11">
        <v>4</v>
      </c>
      <c r="B6" s="11" t="s">
        <v>18</v>
      </c>
      <c r="C6" s="11" t="s">
        <v>19</v>
      </c>
      <c r="D6" s="11" t="s">
        <v>17</v>
      </c>
      <c r="E6" s="20">
        <v>448</v>
      </c>
      <c r="F6" s="11">
        <v>96</v>
      </c>
      <c r="G6" s="11" t="s">
        <v>11</v>
      </c>
    </row>
    <row r="7" ht="16" customHeight="1" spans="1:7">
      <c r="A7" s="11">
        <v>5</v>
      </c>
      <c r="B7" s="11" t="s">
        <v>20</v>
      </c>
      <c r="C7" s="11" t="s">
        <v>21</v>
      </c>
      <c r="D7" s="11" t="s">
        <v>17</v>
      </c>
      <c r="E7" s="20">
        <v>459</v>
      </c>
      <c r="F7" s="11">
        <v>96</v>
      </c>
      <c r="G7" s="11" t="s">
        <v>11</v>
      </c>
    </row>
    <row r="8" ht="16" customHeight="1" spans="1:7">
      <c r="A8" s="11">
        <v>6</v>
      </c>
      <c r="B8" s="11" t="s">
        <v>22</v>
      </c>
      <c r="C8" s="11" t="s">
        <v>23</v>
      </c>
      <c r="D8" s="11" t="s">
        <v>17</v>
      </c>
      <c r="E8" s="20">
        <v>487</v>
      </c>
      <c r="F8" s="11">
        <v>96</v>
      </c>
      <c r="G8" s="11" t="s">
        <v>11</v>
      </c>
    </row>
    <row r="9" ht="16" customHeight="1" spans="1:7">
      <c r="A9" s="11">
        <v>7</v>
      </c>
      <c r="B9" s="11" t="s">
        <v>24</v>
      </c>
      <c r="C9" s="11" t="s">
        <v>25</v>
      </c>
      <c r="D9" s="11" t="s">
        <v>26</v>
      </c>
      <c r="E9" s="20">
        <v>502</v>
      </c>
      <c r="F9" s="11">
        <v>96</v>
      </c>
      <c r="G9" s="11" t="s">
        <v>11</v>
      </c>
    </row>
    <row r="10" ht="16" customHeight="1" spans="1:7">
      <c r="A10" s="11">
        <v>8</v>
      </c>
      <c r="B10" s="11" t="s">
        <v>27</v>
      </c>
      <c r="C10" s="11" t="s">
        <v>28</v>
      </c>
      <c r="D10" s="11" t="s">
        <v>10</v>
      </c>
      <c r="E10" s="20">
        <v>503</v>
      </c>
      <c r="F10" s="11">
        <v>96</v>
      </c>
      <c r="G10" s="11" t="s">
        <v>11</v>
      </c>
    </row>
    <row r="11" ht="16" customHeight="1" spans="1:7">
      <c r="A11" s="11">
        <v>9</v>
      </c>
      <c r="B11" s="11" t="s">
        <v>29</v>
      </c>
      <c r="C11" s="11" t="s">
        <v>30</v>
      </c>
      <c r="D11" s="11" t="s">
        <v>10</v>
      </c>
      <c r="E11" s="20">
        <v>504</v>
      </c>
      <c r="F11" s="11">
        <v>96</v>
      </c>
      <c r="G11" s="11" t="s">
        <v>11</v>
      </c>
    </row>
    <row r="12" ht="16" customHeight="1" spans="1:7">
      <c r="A12" s="11">
        <v>9</v>
      </c>
      <c r="B12" s="11" t="s">
        <v>31</v>
      </c>
      <c r="C12" s="11" t="s">
        <v>32</v>
      </c>
      <c r="D12" s="11" t="s">
        <v>17</v>
      </c>
      <c r="E12" s="20">
        <v>504</v>
      </c>
      <c r="F12" s="11">
        <v>96</v>
      </c>
      <c r="G12" s="11" t="s">
        <v>11</v>
      </c>
    </row>
    <row r="13" s="12" customFormat="1" ht="16" customHeight="1" spans="1:7">
      <c r="A13" s="11">
        <v>10</v>
      </c>
      <c r="B13" s="11" t="s">
        <v>33</v>
      </c>
      <c r="C13" s="11" t="s">
        <v>34</v>
      </c>
      <c r="D13" s="11" t="s">
        <v>17</v>
      </c>
      <c r="E13" s="20">
        <v>516</v>
      </c>
      <c r="F13" s="11">
        <v>96</v>
      </c>
      <c r="G13" s="11" t="s">
        <v>11</v>
      </c>
    </row>
    <row r="14" s="12" customFormat="1" ht="16" customHeight="1" spans="1:7">
      <c r="A14" s="11">
        <v>11</v>
      </c>
      <c r="B14" s="11" t="s">
        <v>35</v>
      </c>
      <c r="C14" s="11" t="s">
        <v>36</v>
      </c>
      <c r="D14" s="11" t="s">
        <v>10</v>
      </c>
      <c r="E14" s="20">
        <v>518</v>
      </c>
      <c r="F14" s="11">
        <v>96</v>
      </c>
      <c r="G14" s="11" t="s">
        <v>37</v>
      </c>
    </row>
    <row r="15" ht="16" customHeight="1" spans="1:7">
      <c r="A15" s="11">
        <v>12</v>
      </c>
      <c r="B15" s="11" t="s">
        <v>38</v>
      </c>
      <c r="C15" s="11" t="s">
        <v>39</v>
      </c>
      <c r="D15" s="11" t="s">
        <v>17</v>
      </c>
      <c r="E15" s="20">
        <v>530</v>
      </c>
      <c r="F15" s="11">
        <v>96</v>
      </c>
      <c r="G15" s="11" t="s">
        <v>37</v>
      </c>
    </row>
    <row r="16" ht="16" customHeight="1" spans="1:7">
      <c r="A16" s="11">
        <v>13</v>
      </c>
      <c r="B16" s="11" t="s">
        <v>40</v>
      </c>
      <c r="C16" s="11" t="s">
        <v>41</v>
      </c>
      <c r="D16" s="11" t="s">
        <v>10</v>
      </c>
      <c r="E16" s="20">
        <v>538</v>
      </c>
      <c r="F16" s="11">
        <v>96</v>
      </c>
      <c r="G16" s="11" t="s">
        <v>37</v>
      </c>
    </row>
    <row r="17" ht="16" customHeight="1" spans="1:7">
      <c r="A17" s="11">
        <v>14</v>
      </c>
      <c r="B17" s="11" t="s">
        <v>42</v>
      </c>
      <c r="C17" s="11" t="s">
        <v>43</v>
      </c>
      <c r="D17" s="11" t="s">
        <v>17</v>
      </c>
      <c r="E17" s="20">
        <v>558</v>
      </c>
      <c r="F17" s="11">
        <v>96</v>
      </c>
      <c r="G17" s="11" t="s">
        <v>37</v>
      </c>
    </row>
    <row r="18" ht="16" customHeight="1" spans="1:7">
      <c r="A18" s="11">
        <v>15</v>
      </c>
      <c r="B18" s="11" t="s">
        <v>44</v>
      </c>
      <c r="C18" s="11" t="s">
        <v>45</v>
      </c>
      <c r="D18" s="11" t="s">
        <v>17</v>
      </c>
      <c r="E18" s="20">
        <v>569</v>
      </c>
      <c r="F18" s="11">
        <v>96</v>
      </c>
      <c r="G18" s="11" t="s">
        <v>37</v>
      </c>
    </row>
    <row r="19" ht="16" customHeight="1" spans="1:7">
      <c r="A19" s="11">
        <v>16</v>
      </c>
      <c r="B19" s="11" t="s">
        <v>46</v>
      </c>
      <c r="C19" s="11" t="s">
        <v>47</v>
      </c>
      <c r="D19" s="11" t="s">
        <v>17</v>
      </c>
      <c r="E19" s="20">
        <v>572</v>
      </c>
      <c r="F19" s="11">
        <v>96</v>
      </c>
      <c r="G19" s="11" t="s">
        <v>37</v>
      </c>
    </row>
    <row r="20" ht="16" customHeight="1" spans="1:7">
      <c r="A20" s="11">
        <v>17</v>
      </c>
      <c r="B20" s="11" t="s">
        <v>48</v>
      </c>
      <c r="C20" s="11" t="s">
        <v>49</v>
      </c>
      <c r="D20" s="11" t="s">
        <v>10</v>
      </c>
      <c r="E20" s="20">
        <v>579</v>
      </c>
      <c r="F20" s="11">
        <v>96</v>
      </c>
      <c r="G20" s="11" t="s">
        <v>37</v>
      </c>
    </row>
    <row r="21" ht="16" customHeight="1" spans="1:7">
      <c r="A21" s="11">
        <v>18</v>
      </c>
      <c r="B21" s="11" t="s">
        <v>50</v>
      </c>
      <c r="C21" s="11" t="s">
        <v>51</v>
      </c>
      <c r="D21" s="11" t="s">
        <v>17</v>
      </c>
      <c r="E21" s="20">
        <v>590</v>
      </c>
      <c r="F21" s="11">
        <v>96</v>
      </c>
      <c r="G21" s="11" t="s">
        <v>37</v>
      </c>
    </row>
    <row r="22" ht="16" customHeight="1" spans="1:7">
      <c r="A22" s="11">
        <v>19</v>
      </c>
      <c r="B22" s="11" t="s">
        <v>52</v>
      </c>
      <c r="C22" s="11" t="s">
        <v>53</v>
      </c>
      <c r="D22" s="11" t="s">
        <v>10</v>
      </c>
      <c r="E22" s="20">
        <v>603</v>
      </c>
      <c r="F22" s="11">
        <v>96</v>
      </c>
      <c r="G22" s="11" t="s">
        <v>37</v>
      </c>
    </row>
    <row r="23" ht="16" customHeight="1" spans="1:7">
      <c r="A23" s="11">
        <v>20</v>
      </c>
      <c r="B23" s="11" t="s">
        <v>54</v>
      </c>
      <c r="C23" s="11" t="s">
        <v>55</v>
      </c>
      <c r="D23" s="11" t="s">
        <v>10</v>
      </c>
      <c r="E23" s="20">
        <v>620</v>
      </c>
      <c r="F23" s="11">
        <v>96</v>
      </c>
      <c r="G23" s="11" t="s">
        <v>37</v>
      </c>
    </row>
    <row r="24" ht="16" customHeight="1" spans="1:7">
      <c r="A24" s="11">
        <v>21</v>
      </c>
      <c r="B24" s="11" t="s">
        <v>56</v>
      </c>
      <c r="C24" s="11" t="s">
        <v>57</v>
      </c>
      <c r="D24" s="11" t="s">
        <v>10</v>
      </c>
      <c r="E24" s="20">
        <v>629</v>
      </c>
      <c r="F24" s="11">
        <v>96</v>
      </c>
      <c r="G24" s="11" t="s">
        <v>37</v>
      </c>
    </row>
    <row r="25" ht="16" customHeight="1" spans="1:7">
      <c r="A25" s="11">
        <v>22</v>
      </c>
      <c r="B25" s="11" t="s">
        <v>58</v>
      </c>
      <c r="C25" s="11" t="s">
        <v>59</v>
      </c>
      <c r="D25" s="11" t="s">
        <v>10</v>
      </c>
      <c r="E25" s="20">
        <v>642</v>
      </c>
      <c r="F25" s="11">
        <v>96</v>
      </c>
      <c r="G25" s="11" t="s">
        <v>37</v>
      </c>
    </row>
    <row r="26" ht="16" customHeight="1" spans="1:7">
      <c r="A26" s="11">
        <v>23</v>
      </c>
      <c r="B26" s="11" t="s">
        <v>60</v>
      </c>
      <c r="C26" s="11" t="s">
        <v>61</v>
      </c>
      <c r="D26" s="11" t="s">
        <v>62</v>
      </c>
      <c r="E26" s="20">
        <v>644</v>
      </c>
      <c r="F26" s="11">
        <v>96</v>
      </c>
      <c r="G26" s="11" t="s">
        <v>37</v>
      </c>
    </row>
    <row r="27" ht="16" customHeight="1" spans="1:7">
      <c r="A27" s="11">
        <v>24</v>
      </c>
      <c r="B27" s="11" t="s">
        <v>63</v>
      </c>
      <c r="C27" s="11" t="s">
        <v>64</v>
      </c>
      <c r="D27" s="11" t="s">
        <v>17</v>
      </c>
      <c r="E27" s="20">
        <v>646</v>
      </c>
      <c r="F27" s="11">
        <v>96</v>
      </c>
      <c r="G27" s="11" t="s">
        <v>37</v>
      </c>
    </row>
    <row r="28" ht="16" customHeight="1" spans="1:7">
      <c r="A28" s="11">
        <v>25</v>
      </c>
      <c r="B28" s="11" t="s">
        <v>65</v>
      </c>
      <c r="C28" s="11" t="s">
        <v>66</v>
      </c>
      <c r="D28" s="11" t="s">
        <v>10</v>
      </c>
      <c r="E28" s="20">
        <v>652</v>
      </c>
      <c r="F28" s="11">
        <v>96</v>
      </c>
      <c r="G28" s="11" t="s">
        <v>37</v>
      </c>
    </row>
    <row r="29" ht="16" customHeight="1" spans="1:7">
      <c r="A29" s="11">
        <v>26</v>
      </c>
      <c r="B29" s="11" t="s">
        <v>67</v>
      </c>
      <c r="C29" s="11" t="s">
        <v>68</v>
      </c>
      <c r="D29" s="11" t="s">
        <v>17</v>
      </c>
      <c r="E29" s="20">
        <v>660</v>
      </c>
      <c r="F29" s="11">
        <v>96</v>
      </c>
      <c r="G29" s="11" t="s">
        <v>37</v>
      </c>
    </row>
    <row r="30" ht="16" customHeight="1" spans="1:7">
      <c r="A30" s="11">
        <v>27</v>
      </c>
      <c r="B30" s="11" t="s">
        <v>69</v>
      </c>
      <c r="C30" s="11" t="s">
        <v>70</v>
      </c>
      <c r="D30" s="11" t="s">
        <v>71</v>
      </c>
      <c r="E30" s="20">
        <v>661</v>
      </c>
      <c r="F30" s="11">
        <v>96</v>
      </c>
      <c r="G30" s="11" t="s">
        <v>37</v>
      </c>
    </row>
    <row r="31" ht="16" customHeight="1" spans="1:7">
      <c r="A31" s="11">
        <v>28</v>
      </c>
      <c r="B31" s="11" t="s">
        <v>72</v>
      </c>
      <c r="C31" s="11" t="s">
        <v>73</v>
      </c>
      <c r="D31" s="11" t="s">
        <v>17</v>
      </c>
      <c r="E31" s="20">
        <v>675</v>
      </c>
      <c r="F31" s="11">
        <v>96</v>
      </c>
      <c r="G31" s="11" t="s">
        <v>37</v>
      </c>
    </row>
    <row r="32" ht="16" customHeight="1" spans="1:7">
      <c r="A32" s="11">
        <v>29</v>
      </c>
      <c r="B32" s="11" t="s">
        <v>74</v>
      </c>
      <c r="C32" s="11" t="s">
        <v>75</v>
      </c>
      <c r="D32" s="11" t="s">
        <v>10</v>
      </c>
      <c r="E32" s="20">
        <v>676</v>
      </c>
      <c r="F32" s="11">
        <v>96</v>
      </c>
      <c r="G32" s="11" t="s">
        <v>37</v>
      </c>
    </row>
    <row r="33" ht="16" customHeight="1" spans="1:7">
      <c r="A33" s="11">
        <v>30</v>
      </c>
      <c r="B33" s="11" t="s">
        <v>76</v>
      </c>
      <c r="C33" s="11" t="s">
        <v>77</v>
      </c>
      <c r="D33" s="11" t="s">
        <v>10</v>
      </c>
      <c r="E33" s="20">
        <v>677</v>
      </c>
      <c r="F33" s="11">
        <v>96</v>
      </c>
      <c r="G33" s="11" t="s">
        <v>37</v>
      </c>
    </row>
    <row r="34" ht="16" customHeight="1" spans="1:7">
      <c r="A34" s="11">
        <v>30</v>
      </c>
      <c r="B34" s="11" t="s">
        <v>78</v>
      </c>
      <c r="C34" s="11" t="s">
        <v>79</v>
      </c>
      <c r="D34" s="11" t="s">
        <v>17</v>
      </c>
      <c r="E34" s="20">
        <v>677</v>
      </c>
      <c r="F34" s="11">
        <v>96</v>
      </c>
      <c r="G34" s="11" t="s">
        <v>37</v>
      </c>
    </row>
    <row r="35" ht="16" customHeight="1" spans="1:7">
      <c r="A35" s="11">
        <v>31</v>
      </c>
      <c r="B35" s="11" t="s">
        <v>80</v>
      </c>
      <c r="C35" s="11" t="s">
        <v>81</v>
      </c>
      <c r="D35" s="11" t="s">
        <v>10</v>
      </c>
      <c r="E35" s="20">
        <v>694</v>
      </c>
      <c r="F35" s="11">
        <v>96</v>
      </c>
      <c r="G35" s="11" t="s">
        <v>37</v>
      </c>
    </row>
    <row r="36" ht="16" customHeight="1" spans="1:7">
      <c r="A36" s="11">
        <v>32</v>
      </c>
      <c r="B36" s="11" t="s">
        <v>82</v>
      </c>
      <c r="C36" s="11" t="s">
        <v>83</v>
      </c>
      <c r="D36" s="11" t="s">
        <v>17</v>
      </c>
      <c r="E36" s="20">
        <v>736</v>
      </c>
      <c r="F36" s="11">
        <v>96</v>
      </c>
      <c r="G36" s="11" t="s">
        <v>37</v>
      </c>
    </row>
    <row r="37" ht="16" customHeight="1" spans="1:7">
      <c r="A37" s="11">
        <v>33</v>
      </c>
      <c r="B37" s="11" t="s">
        <v>84</v>
      </c>
      <c r="C37" s="11" t="s">
        <v>85</v>
      </c>
      <c r="D37" s="11" t="s">
        <v>86</v>
      </c>
      <c r="E37" s="20">
        <v>746</v>
      </c>
      <c r="F37" s="11">
        <v>96</v>
      </c>
      <c r="G37" s="11" t="s">
        <v>37</v>
      </c>
    </row>
    <row r="38" ht="16" customHeight="1" spans="1:7">
      <c r="A38" s="11">
        <v>34</v>
      </c>
      <c r="B38" s="11" t="s">
        <v>87</v>
      </c>
      <c r="C38" s="11" t="s">
        <v>88</v>
      </c>
      <c r="D38" s="11" t="s">
        <v>10</v>
      </c>
      <c r="E38" s="20">
        <v>756</v>
      </c>
      <c r="F38" s="11">
        <v>96</v>
      </c>
      <c r="G38" s="11" t="s">
        <v>37</v>
      </c>
    </row>
    <row r="39" ht="16" customHeight="1" spans="1:7">
      <c r="A39" s="11">
        <v>35</v>
      </c>
      <c r="B39" s="11" t="s">
        <v>89</v>
      </c>
      <c r="C39" s="11" t="s">
        <v>90</v>
      </c>
      <c r="D39" s="11" t="s">
        <v>17</v>
      </c>
      <c r="E39" s="20">
        <v>759</v>
      </c>
      <c r="F39" s="11">
        <v>96</v>
      </c>
      <c r="G39" s="11" t="s">
        <v>37</v>
      </c>
    </row>
    <row r="40" ht="16" customHeight="1" spans="1:7">
      <c r="A40" s="11">
        <v>36</v>
      </c>
      <c r="B40" s="11" t="s">
        <v>91</v>
      </c>
      <c r="C40" s="11" t="s">
        <v>92</v>
      </c>
      <c r="D40" s="11" t="s">
        <v>10</v>
      </c>
      <c r="E40" s="20">
        <v>764</v>
      </c>
      <c r="F40" s="11">
        <v>96</v>
      </c>
      <c r="G40" s="11" t="s">
        <v>37</v>
      </c>
    </row>
    <row r="41" ht="16" customHeight="1" spans="1:7">
      <c r="A41" s="11">
        <v>37</v>
      </c>
      <c r="B41" s="11" t="s">
        <v>93</v>
      </c>
      <c r="C41" s="11" t="s">
        <v>94</v>
      </c>
      <c r="D41" s="11" t="s">
        <v>10</v>
      </c>
      <c r="E41" s="20">
        <v>766</v>
      </c>
      <c r="F41" s="11">
        <v>96</v>
      </c>
      <c r="G41" s="11" t="s">
        <v>37</v>
      </c>
    </row>
    <row r="42" ht="16" customHeight="1" spans="1:7">
      <c r="A42" s="11">
        <v>38</v>
      </c>
      <c r="B42" s="11" t="s">
        <v>95</v>
      </c>
      <c r="C42" s="11" t="s">
        <v>96</v>
      </c>
      <c r="D42" s="11" t="s">
        <v>10</v>
      </c>
      <c r="E42" s="20">
        <v>778</v>
      </c>
      <c r="F42" s="11">
        <v>96</v>
      </c>
      <c r="G42" s="11" t="s">
        <v>37</v>
      </c>
    </row>
    <row r="43" ht="16" customHeight="1" spans="1:7">
      <c r="A43" s="11">
        <v>39</v>
      </c>
      <c r="B43" s="11" t="s">
        <v>97</v>
      </c>
      <c r="C43" s="11" t="s">
        <v>98</v>
      </c>
      <c r="D43" s="11" t="s">
        <v>10</v>
      </c>
      <c r="E43" s="20">
        <v>784</v>
      </c>
      <c r="F43" s="11">
        <v>96</v>
      </c>
      <c r="G43" s="11" t="s">
        <v>37</v>
      </c>
    </row>
    <row r="44" ht="16" customHeight="1" spans="1:7">
      <c r="A44" s="11">
        <v>40</v>
      </c>
      <c r="B44" s="11" t="s">
        <v>99</v>
      </c>
      <c r="C44" s="11" t="s">
        <v>100</v>
      </c>
      <c r="D44" s="11" t="s">
        <v>10</v>
      </c>
      <c r="E44" s="20">
        <v>793</v>
      </c>
      <c r="F44" s="11">
        <v>96</v>
      </c>
      <c r="G44" s="11" t="s">
        <v>37</v>
      </c>
    </row>
    <row r="45" ht="16" customHeight="1" spans="1:7">
      <c r="A45" s="11">
        <v>41</v>
      </c>
      <c r="B45" s="11" t="s">
        <v>101</v>
      </c>
      <c r="C45" s="11" t="s">
        <v>102</v>
      </c>
      <c r="D45" s="11" t="s">
        <v>10</v>
      </c>
      <c r="E45" s="20">
        <v>794</v>
      </c>
      <c r="F45" s="11">
        <v>96</v>
      </c>
      <c r="G45" s="11" t="s">
        <v>37</v>
      </c>
    </row>
    <row r="46" ht="16" customHeight="1" spans="1:7">
      <c r="A46" s="11">
        <v>42</v>
      </c>
      <c r="B46" s="11" t="s">
        <v>103</v>
      </c>
      <c r="C46" s="11" t="s">
        <v>104</v>
      </c>
      <c r="D46" s="21" t="s">
        <v>105</v>
      </c>
      <c r="E46" s="20">
        <v>802</v>
      </c>
      <c r="F46" s="11">
        <v>96</v>
      </c>
      <c r="G46" s="11" t="s">
        <v>37</v>
      </c>
    </row>
    <row r="47" ht="16" customHeight="1" spans="1:7">
      <c r="A47" s="11">
        <v>43</v>
      </c>
      <c r="B47" s="11" t="s">
        <v>106</v>
      </c>
      <c r="C47" s="11" t="s">
        <v>107</v>
      </c>
      <c r="D47" s="11" t="s">
        <v>17</v>
      </c>
      <c r="E47" s="20">
        <v>807</v>
      </c>
      <c r="F47" s="11">
        <v>96</v>
      </c>
      <c r="G47" s="11" t="s">
        <v>37</v>
      </c>
    </row>
    <row r="48" ht="16" customHeight="1" spans="1:7">
      <c r="A48" s="11">
        <v>44</v>
      </c>
      <c r="B48" s="11" t="s">
        <v>108</v>
      </c>
      <c r="C48" s="11" t="s">
        <v>109</v>
      </c>
      <c r="D48" s="11" t="s">
        <v>14</v>
      </c>
      <c r="E48" s="20">
        <v>816</v>
      </c>
      <c r="F48" s="11">
        <v>96</v>
      </c>
      <c r="G48" s="11" t="s">
        <v>37</v>
      </c>
    </row>
    <row r="49" ht="16" customHeight="1" spans="1:7">
      <c r="A49" s="11">
        <v>45</v>
      </c>
      <c r="B49" s="11" t="s">
        <v>110</v>
      </c>
      <c r="C49" s="11" t="s">
        <v>111</v>
      </c>
      <c r="D49" s="11" t="s">
        <v>105</v>
      </c>
      <c r="E49" s="20">
        <v>823</v>
      </c>
      <c r="F49" s="11">
        <v>96</v>
      </c>
      <c r="G49" s="11" t="s">
        <v>37</v>
      </c>
    </row>
    <row r="50" ht="16" customHeight="1" spans="1:7">
      <c r="A50" s="11">
        <v>46</v>
      </c>
      <c r="B50" s="11" t="s">
        <v>112</v>
      </c>
      <c r="C50" s="11" t="s">
        <v>113</v>
      </c>
      <c r="D50" s="11" t="s">
        <v>10</v>
      </c>
      <c r="E50" s="20">
        <v>851</v>
      </c>
      <c r="F50" s="11">
        <v>96</v>
      </c>
      <c r="G50" s="11" t="s">
        <v>37</v>
      </c>
    </row>
    <row r="51" ht="16" customHeight="1" spans="1:7">
      <c r="A51" s="11">
        <v>47</v>
      </c>
      <c r="B51" s="11" t="s">
        <v>114</v>
      </c>
      <c r="C51" s="11" t="s">
        <v>115</v>
      </c>
      <c r="D51" s="11" t="s">
        <v>105</v>
      </c>
      <c r="E51" s="20">
        <v>863</v>
      </c>
      <c r="F51" s="11">
        <v>96</v>
      </c>
      <c r="G51" s="11" t="s">
        <v>37</v>
      </c>
    </row>
    <row r="52" ht="16" customHeight="1" spans="1:7">
      <c r="A52" s="11">
        <v>47</v>
      </c>
      <c r="B52" s="11" t="s">
        <v>116</v>
      </c>
      <c r="C52" s="11" t="s">
        <v>117</v>
      </c>
      <c r="D52" s="11" t="s">
        <v>10</v>
      </c>
      <c r="E52" s="20">
        <v>863</v>
      </c>
      <c r="F52" s="11">
        <v>96</v>
      </c>
      <c r="G52" s="11" t="s">
        <v>37</v>
      </c>
    </row>
    <row r="53" ht="16" customHeight="1" spans="1:7">
      <c r="A53" s="11">
        <v>48</v>
      </c>
      <c r="B53" s="11" t="s">
        <v>118</v>
      </c>
      <c r="C53" s="11" t="s">
        <v>119</v>
      </c>
      <c r="D53" s="11" t="s">
        <v>62</v>
      </c>
      <c r="E53" s="20">
        <v>887</v>
      </c>
      <c r="F53" s="11">
        <v>96</v>
      </c>
      <c r="G53" s="11" t="s">
        <v>37</v>
      </c>
    </row>
    <row r="54" ht="16" customHeight="1" spans="1:7">
      <c r="A54" s="11">
        <v>49</v>
      </c>
      <c r="B54" s="11" t="s">
        <v>120</v>
      </c>
      <c r="C54" s="11" t="s">
        <v>121</v>
      </c>
      <c r="D54" s="11" t="s">
        <v>10</v>
      </c>
      <c r="E54" s="20">
        <v>913</v>
      </c>
      <c r="F54" s="11">
        <v>96</v>
      </c>
      <c r="G54" s="11" t="s">
        <v>37</v>
      </c>
    </row>
    <row r="55" ht="16" customHeight="1" spans="1:7">
      <c r="A55" s="11">
        <v>50</v>
      </c>
      <c r="B55" s="11" t="s">
        <v>122</v>
      </c>
      <c r="C55" s="11" t="s">
        <v>123</v>
      </c>
      <c r="D55" s="11" t="s">
        <v>10</v>
      </c>
      <c r="E55" s="20">
        <v>932</v>
      </c>
      <c r="F55" s="11">
        <v>96</v>
      </c>
      <c r="G55" s="11" t="s">
        <v>37</v>
      </c>
    </row>
    <row r="56" ht="16" customHeight="1" spans="1:7">
      <c r="A56" s="11">
        <v>51</v>
      </c>
      <c r="B56" s="11" t="s">
        <v>124</v>
      </c>
      <c r="C56" s="11" t="s">
        <v>125</v>
      </c>
      <c r="D56" s="11" t="s">
        <v>10</v>
      </c>
      <c r="E56" s="20">
        <v>935</v>
      </c>
      <c r="F56" s="11">
        <v>96</v>
      </c>
      <c r="G56" s="11" t="s">
        <v>37</v>
      </c>
    </row>
    <row r="57" ht="16" customHeight="1" spans="1:7">
      <c r="A57" s="11">
        <v>52</v>
      </c>
      <c r="B57" s="11" t="s">
        <v>126</v>
      </c>
      <c r="C57" s="11" t="s">
        <v>127</v>
      </c>
      <c r="D57" s="11" t="s">
        <v>10</v>
      </c>
      <c r="E57" s="20">
        <v>970</v>
      </c>
      <c r="F57" s="11">
        <v>96</v>
      </c>
      <c r="G57" s="11" t="s">
        <v>37</v>
      </c>
    </row>
    <row r="58" ht="16" customHeight="1" spans="1:7">
      <c r="A58" s="11">
        <v>53</v>
      </c>
      <c r="B58" s="11" t="s">
        <v>128</v>
      </c>
      <c r="C58" s="11" t="s">
        <v>129</v>
      </c>
      <c r="D58" s="11" t="s">
        <v>10</v>
      </c>
      <c r="E58" s="20">
        <v>985</v>
      </c>
      <c r="F58" s="11">
        <v>96</v>
      </c>
      <c r="G58" s="11" t="s">
        <v>37</v>
      </c>
    </row>
    <row r="59" ht="16" customHeight="1" spans="1:7">
      <c r="A59" s="11">
        <v>54</v>
      </c>
      <c r="B59" s="11" t="s">
        <v>130</v>
      </c>
      <c r="C59" s="11" t="s">
        <v>131</v>
      </c>
      <c r="D59" s="11" t="s">
        <v>132</v>
      </c>
      <c r="E59" s="20">
        <v>989</v>
      </c>
      <c r="F59" s="11">
        <v>96</v>
      </c>
      <c r="G59" s="11" t="s">
        <v>37</v>
      </c>
    </row>
    <row r="60" ht="16" customHeight="1" spans="1:7">
      <c r="A60" s="11">
        <v>55</v>
      </c>
      <c r="B60" s="11" t="s">
        <v>133</v>
      </c>
      <c r="C60" s="11" t="s">
        <v>134</v>
      </c>
      <c r="D60" s="11" t="s">
        <v>10</v>
      </c>
      <c r="E60" s="20">
        <v>993</v>
      </c>
      <c r="F60" s="11">
        <v>96</v>
      </c>
      <c r="G60" s="11" t="s">
        <v>37</v>
      </c>
    </row>
    <row r="61" ht="16" customHeight="1" spans="1:7">
      <c r="A61" s="11">
        <v>56</v>
      </c>
      <c r="B61" s="11" t="s">
        <v>135</v>
      </c>
      <c r="C61" s="11" t="s">
        <v>136</v>
      </c>
      <c r="D61" s="11" t="s">
        <v>10</v>
      </c>
      <c r="E61" s="20">
        <v>1030</v>
      </c>
      <c r="F61" s="11">
        <v>96</v>
      </c>
      <c r="G61" s="11" t="s">
        <v>37</v>
      </c>
    </row>
    <row r="62" s="12" customFormat="1" ht="16" customHeight="1" spans="1:7">
      <c r="A62" s="11">
        <v>57</v>
      </c>
      <c r="B62" s="11" t="s">
        <v>137</v>
      </c>
      <c r="C62" s="11" t="s">
        <v>138</v>
      </c>
      <c r="D62" s="11" t="s">
        <v>71</v>
      </c>
      <c r="E62" s="20">
        <v>1051</v>
      </c>
      <c r="F62" s="11">
        <v>96</v>
      </c>
      <c r="G62" s="11" t="s">
        <v>37</v>
      </c>
    </row>
    <row r="63" ht="16" customHeight="1" spans="1:7">
      <c r="A63" s="11">
        <v>58</v>
      </c>
      <c r="B63" s="11" t="s">
        <v>139</v>
      </c>
      <c r="C63" s="11" t="s">
        <v>140</v>
      </c>
      <c r="D63" s="11" t="s">
        <v>10</v>
      </c>
      <c r="E63" s="20">
        <v>1075</v>
      </c>
      <c r="F63" s="11">
        <v>96</v>
      </c>
      <c r="G63" s="11" t="s">
        <v>141</v>
      </c>
    </row>
    <row r="64" ht="16" customHeight="1" spans="1:7">
      <c r="A64" s="11">
        <v>59</v>
      </c>
      <c r="B64" s="11" t="s">
        <v>142</v>
      </c>
      <c r="C64" s="11" t="s">
        <v>143</v>
      </c>
      <c r="D64" s="11" t="s">
        <v>71</v>
      </c>
      <c r="E64" s="20">
        <v>1093</v>
      </c>
      <c r="F64" s="11">
        <v>96</v>
      </c>
      <c r="G64" s="11" t="s">
        <v>141</v>
      </c>
    </row>
    <row r="65" ht="16" customHeight="1" spans="1:7">
      <c r="A65" s="11">
        <v>60</v>
      </c>
      <c r="B65" s="11" t="s">
        <v>144</v>
      </c>
      <c r="C65" s="11" t="s">
        <v>145</v>
      </c>
      <c r="D65" s="11" t="s">
        <v>10</v>
      </c>
      <c r="E65" s="20">
        <v>1096</v>
      </c>
      <c r="F65" s="11">
        <v>96</v>
      </c>
      <c r="G65" s="11" t="s">
        <v>141</v>
      </c>
    </row>
    <row r="66" ht="16" customHeight="1" spans="1:7">
      <c r="A66" s="11">
        <v>61</v>
      </c>
      <c r="B66" s="11" t="s">
        <v>146</v>
      </c>
      <c r="C66" s="11" t="s">
        <v>147</v>
      </c>
      <c r="D66" s="11" t="s">
        <v>10</v>
      </c>
      <c r="E66" s="20">
        <v>1122</v>
      </c>
      <c r="F66" s="11">
        <v>96</v>
      </c>
      <c r="G66" s="11" t="s">
        <v>141</v>
      </c>
    </row>
    <row r="67" ht="16" customHeight="1" spans="1:7">
      <c r="A67" s="11">
        <v>62</v>
      </c>
      <c r="B67" s="11" t="s">
        <v>148</v>
      </c>
      <c r="C67" s="11" t="s">
        <v>149</v>
      </c>
      <c r="D67" s="11" t="s">
        <v>10</v>
      </c>
      <c r="E67" s="20">
        <v>1162</v>
      </c>
      <c r="F67" s="11">
        <v>96</v>
      </c>
      <c r="G67" s="11" t="s">
        <v>141</v>
      </c>
    </row>
    <row r="68" ht="16" customHeight="1" spans="1:7">
      <c r="A68" s="11">
        <v>63</v>
      </c>
      <c r="B68" s="11" t="s">
        <v>150</v>
      </c>
      <c r="C68" s="11" t="s">
        <v>151</v>
      </c>
      <c r="D68" s="11" t="s">
        <v>10</v>
      </c>
      <c r="E68" s="20">
        <v>1200</v>
      </c>
      <c r="F68" s="11">
        <v>96</v>
      </c>
      <c r="G68" s="11" t="s">
        <v>141</v>
      </c>
    </row>
    <row r="69" ht="16" customHeight="1" spans="1:7">
      <c r="A69" s="11">
        <v>64</v>
      </c>
      <c r="B69" s="11" t="s">
        <v>152</v>
      </c>
      <c r="C69" s="11" t="s">
        <v>153</v>
      </c>
      <c r="D69" s="11" t="s">
        <v>132</v>
      </c>
      <c r="E69" s="20">
        <v>1272</v>
      </c>
      <c r="F69" s="11">
        <v>96</v>
      </c>
      <c r="G69" s="11" t="s">
        <v>141</v>
      </c>
    </row>
    <row r="70" ht="16" customHeight="1" spans="1:7">
      <c r="A70" s="11">
        <v>65</v>
      </c>
      <c r="B70" s="11" t="s">
        <v>154</v>
      </c>
      <c r="C70" s="11" t="s">
        <v>155</v>
      </c>
      <c r="D70" s="11" t="s">
        <v>71</v>
      </c>
      <c r="E70" s="20">
        <v>1316</v>
      </c>
      <c r="F70" s="11">
        <v>96</v>
      </c>
      <c r="G70" s="11" t="s">
        <v>141</v>
      </c>
    </row>
    <row r="71" ht="16" customHeight="1" spans="1:7">
      <c r="A71" s="11">
        <v>66</v>
      </c>
      <c r="B71" s="11" t="s">
        <v>156</v>
      </c>
      <c r="C71" s="11" t="s">
        <v>157</v>
      </c>
      <c r="D71" s="11" t="s">
        <v>158</v>
      </c>
      <c r="E71" s="20">
        <v>1336</v>
      </c>
      <c r="F71" s="11">
        <v>96</v>
      </c>
      <c r="G71" s="11" t="s">
        <v>141</v>
      </c>
    </row>
    <row r="72" ht="16" customHeight="1" spans="1:7">
      <c r="A72" s="11">
        <v>67</v>
      </c>
      <c r="B72" s="11" t="s">
        <v>159</v>
      </c>
      <c r="C72" s="11" t="s">
        <v>160</v>
      </c>
      <c r="D72" s="11" t="s">
        <v>10</v>
      </c>
      <c r="E72" s="20">
        <v>1340</v>
      </c>
      <c r="F72" s="11">
        <v>96</v>
      </c>
      <c r="G72" s="11" t="s">
        <v>141</v>
      </c>
    </row>
    <row r="73" ht="16" customHeight="1" spans="1:7">
      <c r="A73" s="11">
        <v>68</v>
      </c>
      <c r="B73" s="11" t="s">
        <v>161</v>
      </c>
      <c r="C73" s="11" t="s">
        <v>162</v>
      </c>
      <c r="D73" s="11" t="s">
        <v>10</v>
      </c>
      <c r="E73" s="20">
        <v>1356</v>
      </c>
      <c r="F73" s="11">
        <v>96</v>
      </c>
      <c r="G73" s="11" t="s">
        <v>141</v>
      </c>
    </row>
    <row r="74" ht="16" customHeight="1" spans="1:7">
      <c r="A74" s="11">
        <v>69</v>
      </c>
      <c r="B74" s="11" t="s">
        <v>163</v>
      </c>
      <c r="C74" s="11" t="s">
        <v>164</v>
      </c>
      <c r="D74" s="11" t="s">
        <v>10</v>
      </c>
      <c r="E74" s="20">
        <v>1385</v>
      </c>
      <c r="F74" s="11">
        <v>96</v>
      </c>
      <c r="G74" s="11" t="s">
        <v>141</v>
      </c>
    </row>
    <row r="75" ht="16" customHeight="1" spans="1:7">
      <c r="A75" s="11">
        <v>70</v>
      </c>
      <c r="B75" s="11" t="s">
        <v>165</v>
      </c>
      <c r="C75" s="11" t="s">
        <v>166</v>
      </c>
      <c r="D75" s="11" t="s">
        <v>10</v>
      </c>
      <c r="E75" s="20">
        <v>1391</v>
      </c>
      <c r="F75" s="11">
        <v>96</v>
      </c>
      <c r="G75" s="11" t="s">
        <v>141</v>
      </c>
    </row>
    <row r="76" ht="16" customHeight="1" spans="1:7">
      <c r="A76" s="11">
        <v>71</v>
      </c>
      <c r="B76" s="11" t="s">
        <v>167</v>
      </c>
      <c r="C76" s="11" t="s">
        <v>168</v>
      </c>
      <c r="D76" s="11" t="s">
        <v>17</v>
      </c>
      <c r="E76" s="20">
        <v>1407</v>
      </c>
      <c r="F76" s="11">
        <v>96</v>
      </c>
      <c r="G76" s="11" t="s">
        <v>141</v>
      </c>
    </row>
    <row r="77" ht="16" customHeight="1" spans="1:7">
      <c r="A77" s="11">
        <v>72</v>
      </c>
      <c r="B77" s="11" t="s">
        <v>169</v>
      </c>
      <c r="C77" s="11" t="s">
        <v>170</v>
      </c>
      <c r="D77" s="11" t="s">
        <v>171</v>
      </c>
      <c r="E77" s="20">
        <v>1409</v>
      </c>
      <c r="F77" s="11">
        <v>96</v>
      </c>
      <c r="G77" s="11" t="s">
        <v>141</v>
      </c>
    </row>
    <row r="78" ht="16" customHeight="1" spans="1:7">
      <c r="A78" s="11">
        <v>73</v>
      </c>
      <c r="B78" s="11" t="s">
        <v>172</v>
      </c>
      <c r="C78" s="11" t="s">
        <v>173</v>
      </c>
      <c r="D78" s="11" t="s">
        <v>10</v>
      </c>
      <c r="E78" s="20">
        <v>1448</v>
      </c>
      <c r="F78" s="11">
        <v>96</v>
      </c>
      <c r="G78" s="11" t="s">
        <v>141</v>
      </c>
    </row>
    <row r="79" ht="16" customHeight="1" spans="1:7">
      <c r="A79" s="11">
        <v>74</v>
      </c>
      <c r="B79" s="11" t="s">
        <v>174</v>
      </c>
      <c r="C79" s="11" t="s">
        <v>175</v>
      </c>
      <c r="D79" s="11" t="s">
        <v>10</v>
      </c>
      <c r="E79" s="20">
        <v>1449</v>
      </c>
      <c r="F79" s="11">
        <v>96</v>
      </c>
      <c r="G79" s="11" t="s">
        <v>141</v>
      </c>
    </row>
    <row r="80" ht="16" customHeight="1" spans="1:7">
      <c r="A80" s="11">
        <v>75</v>
      </c>
      <c r="B80" s="11" t="s">
        <v>176</v>
      </c>
      <c r="C80" s="11" t="s">
        <v>177</v>
      </c>
      <c r="D80" s="11" t="s">
        <v>10</v>
      </c>
      <c r="E80" s="20">
        <v>1478</v>
      </c>
      <c r="F80" s="11">
        <v>96</v>
      </c>
      <c r="G80" s="11" t="s">
        <v>141</v>
      </c>
    </row>
    <row r="81" ht="16" customHeight="1" spans="1:7">
      <c r="A81" s="11">
        <v>76</v>
      </c>
      <c r="B81" s="11" t="s">
        <v>178</v>
      </c>
      <c r="C81" s="11" t="s">
        <v>179</v>
      </c>
      <c r="D81" s="11" t="s">
        <v>10</v>
      </c>
      <c r="E81" s="20">
        <v>1504</v>
      </c>
      <c r="F81" s="11">
        <v>96</v>
      </c>
      <c r="G81" s="11" t="s">
        <v>141</v>
      </c>
    </row>
    <row r="82" ht="16" customHeight="1" spans="1:7">
      <c r="A82" s="11">
        <v>77</v>
      </c>
      <c r="B82" s="11" t="s">
        <v>180</v>
      </c>
      <c r="C82" s="11" t="s">
        <v>181</v>
      </c>
      <c r="D82" s="11" t="s">
        <v>132</v>
      </c>
      <c r="E82" s="20">
        <v>1541</v>
      </c>
      <c r="F82" s="11">
        <v>96</v>
      </c>
      <c r="G82" s="11" t="s">
        <v>141</v>
      </c>
    </row>
    <row r="83" ht="16" customHeight="1" spans="1:7">
      <c r="A83" s="11">
        <v>78</v>
      </c>
      <c r="B83" s="11" t="s">
        <v>182</v>
      </c>
      <c r="C83" s="11" t="s">
        <v>183</v>
      </c>
      <c r="D83" s="11" t="s">
        <v>10</v>
      </c>
      <c r="E83" s="20">
        <v>1553</v>
      </c>
      <c r="F83" s="11">
        <v>96</v>
      </c>
      <c r="G83" s="11" t="s">
        <v>141</v>
      </c>
    </row>
    <row r="84" ht="16" customHeight="1" spans="1:7">
      <c r="A84" s="11">
        <v>79</v>
      </c>
      <c r="B84" s="11" t="s">
        <v>184</v>
      </c>
      <c r="C84" s="11" t="s">
        <v>185</v>
      </c>
      <c r="D84" s="11" t="s">
        <v>71</v>
      </c>
      <c r="E84" s="20">
        <v>1589</v>
      </c>
      <c r="F84" s="11">
        <v>96</v>
      </c>
      <c r="G84" s="11" t="s">
        <v>141</v>
      </c>
    </row>
    <row r="85" ht="16" customHeight="1" spans="1:7">
      <c r="A85" s="11">
        <v>80</v>
      </c>
      <c r="B85" s="11" t="s">
        <v>186</v>
      </c>
      <c r="C85" s="11" t="s">
        <v>187</v>
      </c>
      <c r="D85" s="11" t="s">
        <v>188</v>
      </c>
      <c r="E85" s="20">
        <v>1590</v>
      </c>
      <c r="F85" s="11">
        <v>96</v>
      </c>
      <c r="G85" s="11" t="s">
        <v>141</v>
      </c>
    </row>
    <row r="86" ht="16" customHeight="1" spans="1:7">
      <c r="A86" s="11">
        <v>81</v>
      </c>
      <c r="B86" s="11" t="s">
        <v>189</v>
      </c>
      <c r="C86" s="11" t="s">
        <v>190</v>
      </c>
      <c r="D86" s="11" t="s">
        <v>171</v>
      </c>
      <c r="E86" s="20">
        <v>1627</v>
      </c>
      <c r="F86" s="11">
        <v>96</v>
      </c>
      <c r="G86" s="11" t="s">
        <v>141</v>
      </c>
    </row>
    <row r="87" ht="16" customHeight="1" spans="1:7">
      <c r="A87" s="11">
        <v>82</v>
      </c>
      <c r="B87" s="11" t="s">
        <v>191</v>
      </c>
      <c r="C87" s="11" t="s">
        <v>192</v>
      </c>
      <c r="D87" s="11" t="s">
        <v>10</v>
      </c>
      <c r="E87" s="20">
        <v>1628</v>
      </c>
      <c r="F87" s="11">
        <v>96</v>
      </c>
      <c r="G87" s="11" t="s">
        <v>141</v>
      </c>
    </row>
    <row r="88" ht="16" customHeight="1" spans="1:7">
      <c r="A88" s="11">
        <v>83</v>
      </c>
      <c r="B88" s="11" t="s">
        <v>193</v>
      </c>
      <c r="C88" s="11" t="s">
        <v>194</v>
      </c>
      <c r="D88" s="11" t="s">
        <v>171</v>
      </c>
      <c r="E88" s="20">
        <v>1649</v>
      </c>
      <c r="F88" s="11">
        <v>96</v>
      </c>
      <c r="G88" s="11" t="s">
        <v>141</v>
      </c>
    </row>
    <row r="89" ht="16" customHeight="1" spans="1:7">
      <c r="A89" s="11">
        <v>84</v>
      </c>
      <c r="B89" s="11" t="s">
        <v>195</v>
      </c>
      <c r="C89" s="11" t="s">
        <v>196</v>
      </c>
      <c r="D89" s="11" t="s">
        <v>10</v>
      </c>
      <c r="E89" s="20">
        <v>1684</v>
      </c>
      <c r="F89" s="11">
        <v>96</v>
      </c>
      <c r="G89" s="11" t="s">
        <v>141</v>
      </c>
    </row>
    <row r="90" ht="16" customHeight="1" spans="1:7">
      <c r="A90" s="11">
        <v>85</v>
      </c>
      <c r="B90" s="11" t="s">
        <v>197</v>
      </c>
      <c r="C90" s="11" t="s">
        <v>198</v>
      </c>
      <c r="D90" s="11" t="s">
        <v>10</v>
      </c>
      <c r="E90" s="20">
        <v>1696</v>
      </c>
      <c r="F90" s="11">
        <v>96</v>
      </c>
      <c r="G90" s="11" t="s">
        <v>141</v>
      </c>
    </row>
    <row r="91" ht="16" customHeight="1" spans="1:7">
      <c r="A91" s="11">
        <v>86</v>
      </c>
      <c r="B91" s="11" t="s">
        <v>199</v>
      </c>
      <c r="C91" s="11" t="s">
        <v>200</v>
      </c>
      <c r="D91" s="11" t="s">
        <v>71</v>
      </c>
      <c r="E91" s="20">
        <v>1713</v>
      </c>
      <c r="F91" s="11">
        <v>96</v>
      </c>
      <c r="G91" s="11" t="s">
        <v>141</v>
      </c>
    </row>
    <row r="92" ht="16" customHeight="1" spans="1:7">
      <c r="A92" s="11">
        <v>87</v>
      </c>
      <c r="B92" s="11" t="s">
        <v>201</v>
      </c>
      <c r="C92" s="11" t="s">
        <v>202</v>
      </c>
      <c r="D92" s="11" t="s">
        <v>10</v>
      </c>
      <c r="E92" s="20">
        <v>1720</v>
      </c>
      <c r="F92" s="11">
        <v>96</v>
      </c>
      <c r="G92" s="11" t="s">
        <v>141</v>
      </c>
    </row>
    <row r="93" ht="16" customHeight="1" spans="1:7">
      <c r="A93" s="11">
        <v>88</v>
      </c>
      <c r="B93" s="11" t="s">
        <v>203</v>
      </c>
      <c r="C93" s="11" t="s">
        <v>204</v>
      </c>
      <c r="D93" s="11" t="s">
        <v>71</v>
      </c>
      <c r="E93" s="20">
        <v>1745</v>
      </c>
      <c r="F93" s="11">
        <v>96</v>
      </c>
      <c r="G93" s="11" t="s">
        <v>141</v>
      </c>
    </row>
    <row r="94" ht="16" customHeight="1" spans="1:7">
      <c r="A94" s="11">
        <v>89</v>
      </c>
      <c r="B94" s="11" t="s">
        <v>205</v>
      </c>
      <c r="C94" s="11" t="s">
        <v>206</v>
      </c>
      <c r="D94" s="11" t="s">
        <v>207</v>
      </c>
      <c r="E94" s="20">
        <v>1806</v>
      </c>
      <c r="F94" s="11">
        <v>96</v>
      </c>
      <c r="G94" s="11" t="s">
        <v>141</v>
      </c>
    </row>
    <row r="95" ht="16" customHeight="1" spans="1:7">
      <c r="A95" s="11">
        <v>90</v>
      </c>
      <c r="B95" s="11" t="s">
        <v>208</v>
      </c>
      <c r="C95" s="11" t="s">
        <v>209</v>
      </c>
      <c r="D95" s="11" t="s">
        <v>171</v>
      </c>
      <c r="E95" s="20">
        <v>1818</v>
      </c>
      <c r="F95" s="11">
        <v>96</v>
      </c>
      <c r="G95" s="11" t="s">
        <v>141</v>
      </c>
    </row>
    <row r="96" ht="16" customHeight="1" spans="1:7">
      <c r="A96" s="11">
        <v>91</v>
      </c>
      <c r="B96" s="11" t="s">
        <v>210</v>
      </c>
      <c r="C96" s="11" t="s">
        <v>211</v>
      </c>
      <c r="D96" s="11" t="s">
        <v>10</v>
      </c>
      <c r="E96" s="20">
        <v>1945</v>
      </c>
      <c r="F96" s="11">
        <v>96</v>
      </c>
      <c r="G96" s="11" t="s">
        <v>141</v>
      </c>
    </row>
    <row r="97" ht="16" customHeight="1" spans="1:7">
      <c r="A97" s="11">
        <v>92</v>
      </c>
      <c r="B97" s="11" t="s">
        <v>212</v>
      </c>
      <c r="C97" s="11" t="s">
        <v>213</v>
      </c>
      <c r="D97" s="11" t="s">
        <v>214</v>
      </c>
      <c r="E97" s="20">
        <v>1961</v>
      </c>
      <c r="F97" s="11">
        <v>96</v>
      </c>
      <c r="G97" s="11" t="s">
        <v>141</v>
      </c>
    </row>
    <row r="98" ht="16" customHeight="1" spans="1:7">
      <c r="A98" s="11">
        <v>93</v>
      </c>
      <c r="B98" s="11" t="s">
        <v>215</v>
      </c>
      <c r="C98" s="11" t="s">
        <v>216</v>
      </c>
      <c r="D98" s="11" t="s">
        <v>17</v>
      </c>
      <c r="E98" s="20">
        <v>1965</v>
      </c>
      <c r="F98" s="11">
        <v>96</v>
      </c>
      <c r="G98" s="11" t="s">
        <v>141</v>
      </c>
    </row>
    <row r="99" ht="16" customHeight="1" spans="1:7">
      <c r="A99" s="11">
        <v>94</v>
      </c>
      <c r="B99" s="11" t="s">
        <v>217</v>
      </c>
      <c r="C99" s="11" t="s">
        <v>218</v>
      </c>
      <c r="D99" s="11" t="s">
        <v>158</v>
      </c>
      <c r="E99" s="20">
        <v>1967</v>
      </c>
      <c r="F99" s="11">
        <v>96</v>
      </c>
      <c r="G99" s="11" t="s">
        <v>141</v>
      </c>
    </row>
    <row r="100" ht="16" customHeight="1" spans="1:7">
      <c r="A100" s="11">
        <v>95</v>
      </c>
      <c r="B100" s="11" t="s">
        <v>219</v>
      </c>
      <c r="C100" s="11" t="s">
        <v>220</v>
      </c>
      <c r="D100" s="11" t="s">
        <v>207</v>
      </c>
      <c r="E100" s="20">
        <v>1976</v>
      </c>
      <c r="F100" s="11">
        <v>96</v>
      </c>
      <c r="G100" s="11" t="s">
        <v>141</v>
      </c>
    </row>
    <row r="101" ht="16" customHeight="1" spans="1:7">
      <c r="A101" s="11">
        <v>96</v>
      </c>
      <c r="B101" s="11" t="s">
        <v>221</v>
      </c>
      <c r="C101" s="11" t="s">
        <v>222</v>
      </c>
      <c r="D101" s="11" t="s">
        <v>71</v>
      </c>
      <c r="E101" s="20">
        <v>1987</v>
      </c>
      <c r="F101" s="11">
        <v>96</v>
      </c>
      <c r="G101" s="11" t="s">
        <v>141</v>
      </c>
    </row>
    <row r="102" ht="16" customHeight="1" spans="1:7">
      <c r="A102" s="11">
        <v>97</v>
      </c>
      <c r="B102" s="11" t="s">
        <v>223</v>
      </c>
      <c r="C102" s="11" t="s">
        <v>224</v>
      </c>
      <c r="D102" s="11" t="s">
        <v>71</v>
      </c>
      <c r="E102" s="20">
        <v>2001</v>
      </c>
      <c r="F102" s="11">
        <v>96</v>
      </c>
      <c r="G102" s="11" t="s">
        <v>141</v>
      </c>
    </row>
    <row r="103" ht="16" customHeight="1" spans="1:7">
      <c r="A103" s="11">
        <v>98</v>
      </c>
      <c r="B103" s="11" t="s">
        <v>225</v>
      </c>
      <c r="C103" s="11" t="s">
        <v>226</v>
      </c>
      <c r="D103" s="11" t="s">
        <v>10</v>
      </c>
      <c r="E103" s="20">
        <v>2047</v>
      </c>
      <c r="F103" s="11">
        <v>96</v>
      </c>
      <c r="G103" s="11" t="s">
        <v>141</v>
      </c>
    </row>
    <row r="104" ht="16" customHeight="1" spans="1:7">
      <c r="A104" s="11">
        <v>99</v>
      </c>
      <c r="B104" s="11" t="s">
        <v>227</v>
      </c>
      <c r="C104" s="11" t="s">
        <v>228</v>
      </c>
      <c r="D104" s="11" t="s">
        <v>229</v>
      </c>
      <c r="E104" s="20">
        <v>2074</v>
      </c>
      <c r="F104" s="11">
        <v>96</v>
      </c>
      <c r="G104" s="11" t="s">
        <v>141</v>
      </c>
    </row>
    <row r="105" ht="16" customHeight="1" spans="1:7">
      <c r="A105" s="11">
        <v>100</v>
      </c>
      <c r="B105" s="11" t="s">
        <v>230</v>
      </c>
      <c r="C105" s="11" t="s">
        <v>231</v>
      </c>
      <c r="D105" s="11" t="s">
        <v>232</v>
      </c>
      <c r="E105" s="20">
        <v>2112</v>
      </c>
      <c r="F105" s="11">
        <v>96</v>
      </c>
      <c r="G105" s="11" t="s">
        <v>141</v>
      </c>
    </row>
    <row r="106" ht="16" customHeight="1" spans="1:7">
      <c r="A106" s="11">
        <v>101</v>
      </c>
      <c r="B106" s="11" t="s">
        <v>233</v>
      </c>
      <c r="C106" s="11" t="s">
        <v>234</v>
      </c>
      <c r="D106" s="11" t="s">
        <v>10</v>
      </c>
      <c r="E106" s="20">
        <v>2240</v>
      </c>
      <c r="F106" s="11">
        <v>96</v>
      </c>
      <c r="G106" s="11" t="s">
        <v>141</v>
      </c>
    </row>
    <row r="107" ht="16" customHeight="1" spans="1:7">
      <c r="A107" s="11">
        <v>101</v>
      </c>
      <c r="B107" s="11" t="s">
        <v>235</v>
      </c>
      <c r="C107" s="11" t="s">
        <v>236</v>
      </c>
      <c r="D107" s="11" t="s">
        <v>10</v>
      </c>
      <c r="E107" s="20">
        <v>2240</v>
      </c>
      <c r="F107" s="11">
        <v>96</v>
      </c>
      <c r="G107" s="11" t="s">
        <v>141</v>
      </c>
    </row>
    <row r="108" ht="16" customHeight="1" spans="1:7">
      <c r="A108" s="11">
        <v>102</v>
      </c>
      <c r="B108" s="11" t="s">
        <v>237</v>
      </c>
      <c r="C108" s="11" t="s">
        <v>238</v>
      </c>
      <c r="D108" s="11" t="s">
        <v>71</v>
      </c>
      <c r="E108" s="20">
        <v>2256</v>
      </c>
      <c r="F108" s="11">
        <v>96</v>
      </c>
      <c r="G108" s="11" t="s">
        <v>141</v>
      </c>
    </row>
    <row r="109" ht="16" customHeight="1" spans="1:7">
      <c r="A109" s="11">
        <v>103</v>
      </c>
      <c r="B109" s="11" t="s">
        <v>239</v>
      </c>
      <c r="C109" s="11" t="s">
        <v>240</v>
      </c>
      <c r="D109" s="11" t="s">
        <v>10</v>
      </c>
      <c r="E109" s="20">
        <v>2312</v>
      </c>
      <c r="F109" s="11">
        <v>96</v>
      </c>
      <c r="G109" s="11" t="s">
        <v>141</v>
      </c>
    </row>
    <row r="110" ht="16" customHeight="1" spans="1:7">
      <c r="A110" s="11">
        <v>104</v>
      </c>
      <c r="B110" s="11" t="s">
        <v>241</v>
      </c>
      <c r="C110" s="11" t="s">
        <v>242</v>
      </c>
      <c r="D110" s="11" t="s">
        <v>86</v>
      </c>
      <c r="E110" s="20">
        <v>2328</v>
      </c>
      <c r="F110" s="11">
        <v>96</v>
      </c>
      <c r="G110" s="11" t="s">
        <v>141</v>
      </c>
    </row>
    <row r="111" ht="16" customHeight="1" spans="1:7">
      <c r="A111" s="11">
        <v>105</v>
      </c>
      <c r="B111" s="11" t="s">
        <v>243</v>
      </c>
      <c r="C111" s="11" t="s">
        <v>244</v>
      </c>
      <c r="D111" s="11" t="s">
        <v>245</v>
      </c>
      <c r="E111" s="20">
        <v>2367</v>
      </c>
      <c r="F111" s="11">
        <v>96</v>
      </c>
      <c r="G111" s="11" t="s">
        <v>141</v>
      </c>
    </row>
    <row r="112" ht="16" customHeight="1" spans="1:7">
      <c r="A112" s="11">
        <v>106</v>
      </c>
      <c r="B112" s="11" t="s">
        <v>246</v>
      </c>
      <c r="C112" s="11" t="s">
        <v>247</v>
      </c>
      <c r="D112" s="11" t="s">
        <v>248</v>
      </c>
      <c r="E112" s="20">
        <v>2371</v>
      </c>
      <c r="F112" s="11">
        <v>96</v>
      </c>
      <c r="G112" s="11" t="s">
        <v>141</v>
      </c>
    </row>
    <row r="113" ht="16" customHeight="1" spans="1:7">
      <c r="A113" s="11">
        <v>107</v>
      </c>
      <c r="B113" s="11" t="s">
        <v>249</v>
      </c>
      <c r="C113" s="11" t="s">
        <v>250</v>
      </c>
      <c r="D113" s="11" t="s">
        <v>10</v>
      </c>
      <c r="E113" s="20">
        <v>2385</v>
      </c>
      <c r="F113" s="11">
        <v>96</v>
      </c>
      <c r="G113" s="11" t="s">
        <v>141</v>
      </c>
    </row>
    <row r="114" s="12" customFormat="1" ht="16" customHeight="1" spans="1:7">
      <c r="A114" s="11">
        <v>108</v>
      </c>
      <c r="B114" s="11" t="s">
        <v>251</v>
      </c>
      <c r="C114" s="11" t="s">
        <v>252</v>
      </c>
      <c r="D114" s="11" t="s">
        <v>253</v>
      </c>
      <c r="E114" s="20">
        <v>2407</v>
      </c>
      <c r="F114" s="11">
        <v>96</v>
      </c>
      <c r="G114" s="11" t="s">
        <v>141</v>
      </c>
    </row>
    <row r="115" ht="16" customHeight="1" spans="1:7">
      <c r="A115" s="11">
        <v>109</v>
      </c>
      <c r="B115" s="11" t="s">
        <v>254</v>
      </c>
      <c r="C115" s="11" t="s">
        <v>255</v>
      </c>
      <c r="D115" s="11" t="s">
        <v>10</v>
      </c>
      <c r="E115" s="20">
        <v>2466</v>
      </c>
      <c r="F115" s="11">
        <v>96</v>
      </c>
      <c r="G115" s="11" t="s">
        <v>141</v>
      </c>
    </row>
    <row r="116" ht="16" customHeight="1" spans="1:7">
      <c r="A116" s="11">
        <v>110</v>
      </c>
      <c r="B116" s="11" t="s">
        <v>256</v>
      </c>
      <c r="C116" s="11" t="s">
        <v>257</v>
      </c>
      <c r="D116" s="11" t="s">
        <v>10</v>
      </c>
      <c r="E116" s="20">
        <v>2489</v>
      </c>
      <c r="F116" s="11">
        <v>96</v>
      </c>
      <c r="G116" s="11" t="s">
        <v>141</v>
      </c>
    </row>
    <row r="117" ht="16" customHeight="1" spans="1:7">
      <c r="A117" s="11">
        <v>111</v>
      </c>
      <c r="B117" s="11" t="s">
        <v>258</v>
      </c>
      <c r="C117" s="11" t="s">
        <v>259</v>
      </c>
      <c r="D117" s="11" t="s">
        <v>26</v>
      </c>
      <c r="E117" s="20">
        <v>2521</v>
      </c>
      <c r="F117" s="11">
        <v>96</v>
      </c>
      <c r="G117" s="11" t="s">
        <v>141</v>
      </c>
    </row>
    <row r="118" ht="16" customHeight="1" spans="1:7">
      <c r="A118" s="11">
        <v>112</v>
      </c>
      <c r="B118" s="11" t="s">
        <v>260</v>
      </c>
      <c r="C118" s="11" t="s">
        <v>261</v>
      </c>
      <c r="D118" s="11" t="s">
        <v>10</v>
      </c>
      <c r="E118" s="20">
        <v>2554</v>
      </c>
      <c r="F118" s="11">
        <v>96</v>
      </c>
      <c r="G118" s="11" t="s">
        <v>141</v>
      </c>
    </row>
    <row r="119" ht="16" customHeight="1" spans="1:7">
      <c r="A119" s="11">
        <v>113</v>
      </c>
      <c r="B119" s="11" t="s">
        <v>262</v>
      </c>
      <c r="C119" s="11" t="s">
        <v>263</v>
      </c>
      <c r="D119" s="11" t="s">
        <v>264</v>
      </c>
      <c r="E119" s="20">
        <v>2626</v>
      </c>
      <c r="F119" s="11">
        <v>96</v>
      </c>
      <c r="G119" s="11" t="s">
        <v>141</v>
      </c>
    </row>
    <row r="120" ht="16" customHeight="1" spans="1:7">
      <c r="A120" s="11">
        <v>114</v>
      </c>
      <c r="B120" s="11" t="s">
        <v>265</v>
      </c>
      <c r="C120" s="11" t="s">
        <v>266</v>
      </c>
      <c r="D120" s="11" t="s">
        <v>86</v>
      </c>
      <c r="E120" s="20">
        <v>2681</v>
      </c>
      <c r="F120" s="11">
        <v>96</v>
      </c>
      <c r="G120" s="11" t="s">
        <v>141</v>
      </c>
    </row>
    <row r="121" ht="16" customHeight="1" spans="1:7">
      <c r="A121" s="11">
        <v>115</v>
      </c>
      <c r="B121" s="11" t="s">
        <v>267</v>
      </c>
      <c r="C121" s="11" t="s">
        <v>268</v>
      </c>
      <c r="D121" s="11" t="s">
        <v>10</v>
      </c>
      <c r="E121" s="20">
        <v>2737</v>
      </c>
      <c r="F121" s="11">
        <v>96</v>
      </c>
      <c r="G121" s="11" t="s">
        <v>141</v>
      </c>
    </row>
    <row r="122" ht="16" customHeight="1" spans="1:7">
      <c r="A122" s="11">
        <v>116</v>
      </c>
      <c r="B122" s="11" t="s">
        <v>269</v>
      </c>
      <c r="C122" s="11" t="s">
        <v>270</v>
      </c>
      <c r="D122" s="11" t="s">
        <v>10</v>
      </c>
      <c r="E122" s="20">
        <v>2776</v>
      </c>
      <c r="F122" s="11">
        <v>96</v>
      </c>
      <c r="G122" s="11" t="s">
        <v>141</v>
      </c>
    </row>
    <row r="123" ht="16" customHeight="1" spans="1:7">
      <c r="A123" s="11">
        <v>117</v>
      </c>
      <c r="B123" s="11" t="s">
        <v>271</v>
      </c>
      <c r="C123" s="11" t="s">
        <v>272</v>
      </c>
      <c r="D123" s="11" t="s">
        <v>10</v>
      </c>
      <c r="E123" s="20">
        <v>2825</v>
      </c>
      <c r="F123" s="11">
        <v>96</v>
      </c>
      <c r="G123" s="11" t="s">
        <v>141</v>
      </c>
    </row>
    <row r="124" ht="16" customHeight="1" spans="1:7">
      <c r="A124" s="11">
        <v>118</v>
      </c>
      <c r="B124" s="11" t="s">
        <v>273</v>
      </c>
      <c r="C124" s="11" t="s">
        <v>274</v>
      </c>
      <c r="D124" s="11" t="s">
        <v>10</v>
      </c>
      <c r="E124" s="20">
        <v>2849</v>
      </c>
      <c r="F124" s="11">
        <v>96</v>
      </c>
      <c r="G124" s="11" t="s">
        <v>141</v>
      </c>
    </row>
    <row r="125" ht="16" customHeight="1" spans="1:7">
      <c r="A125" s="11">
        <v>119</v>
      </c>
      <c r="B125" s="11" t="s">
        <v>275</v>
      </c>
      <c r="C125" s="11" t="s">
        <v>276</v>
      </c>
      <c r="D125" s="11" t="s">
        <v>10</v>
      </c>
      <c r="E125" s="20">
        <v>3085</v>
      </c>
      <c r="F125" s="11">
        <v>96</v>
      </c>
      <c r="G125" s="11" t="s">
        <v>141</v>
      </c>
    </row>
    <row r="126" ht="16" customHeight="1" spans="1:7">
      <c r="A126" s="11">
        <v>120</v>
      </c>
      <c r="B126" s="11" t="s">
        <v>277</v>
      </c>
      <c r="C126" s="11" t="s">
        <v>278</v>
      </c>
      <c r="D126" s="11" t="s">
        <v>279</v>
      </c>
      <c r="E126" s="20">
        <v>3129</v>
      </c>
      <c r="F126" s="11">
        <v>96</v>
      </c>
      <c r="G126" s="11" t="s">
        <v>141</v>
      </c>
    </row>
    <row r="127" ht="16" customHeight="1" spans="1:7">
      <c r="A127" s="11">
        <v>121</v>
      </c>
      <c r="B127" s="11" t="s">
        <v>280</v>
      </c>
      <c r="C127" s="11" t="s">
        <v>281</v>
      </c>
      <c r="D127" s="11" t="s">
        <v>158</v>
      </c>
      <c r="E127" s="20">
        <v>3588</v>
      </c>
      <c r="F127" s="11">
        <v>96</v>
      </c>
      <c r="G127" s="11" t="s">
        <v>141</v>
      </c>
    </row>
    <row r="128" ht="16" customHeight="1" spans="1:7">
      <c r="A128" s="11">
        <v>122</v>
      </c>
      <c r="B128" s="11" t="s">
        <v>282</v>
      </c>
      <c r="C128" s="11" t="s">
        <v>283</v>
      </c>
      <c r="D128" s="11" t="s">
        <v>279</v>
      </c>
      <c r="E128" s="20">
        <v>3600</v>
      </c>
      <c r="F128" s="11">
        <v>96</v>
      </c>
      <c r="G128" s="11" t="s">
        <v>141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O23" sqref="O23"/>
    </sheetView>
  </sheetViews>
  <sheetFormatPr defaultColWidth="9.81818181818182" defaultRowHeight="14" outlineLevelCol="6"/>
  <cols>
    <col min="1" max="1" width="9.45454545454546" style="14" customWidth="1"/>
    <col min="2" max="2" width="11.7272727272727" style="14"/>
    <col min="3" max="3" width="12.8181818181818" style="14"/>
    <col min="4" max="4" width="26" style="14" customWidth="1"/>
    <col min="5" max="5" width="16.2727272727273" style="14" customWidth="1"/>
    <col min="6" max="6" width="7.36363636363636" style="14" customWidth="1"/>
    <col min="7" max="7" width="11" style="14" customWidth="1"/>
    <col min="10" max="16384" width="9.81818181818182" style="15"/>
  </cols>
  <sheetData>
    <row r="1" s="12" customFormat="1" ht="44" customHeight="1" spans="1:7">
      <c r="A1" s="16" t="s">
        <v>284</v>
      </c>
      <c r="B1" s="17"/>
      <c r="C1" s="17"/>
      <c r="D1" s="17"/>
      <c r="E1" s="17"/>
      <c r="F1" s="17"/>
      <c r="G1" s="17"/>
    </row>
    <row r="2" s="13" customFormat="1" ht="1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3" customFormat="1" ht="16" customHeight="1" spans="1:7">
      <c r="A3" s="7">
        <v>1</v>
      </c>
      <c r="B3" s="7" t="s">
        <v>285</v>
      </c>
      <c r="C3" s="7" t="s">
        <v>286</v>
      </c>
      <c r="D3" s="7" t="s">
        <v>207</v>
      </c>
      <c r="E3" s="7">
        <v>359</v>
      </c>
      <c r="F3" s="7">
        <v>96</v>
      </c>
      <c r="G3" s="7" t="s">
        <v>11</v>
      </c>
    </row>
    <row r="4" s="13" customFormat="1" ht="16" customHeight="1" spans="1:7">
      <c r="A4" s="7">
        <v>2</v>
      </c>
      <c r="B4" s="7" t="s">
        <v>287</v>
      </c>
      <c r="C4" s="7" t="s">
        <v>288</v>
      </c>
      <c r="D4" s="7" t="s">
        <v>289</v>
      </c>
      <c r="E4" s="7">
        <v>760</v>
      </c>
      <c r="F4" s="7">
        <v>96</v>
      </c>
      <c r="G4" s="7" t="s">
        <v>11</v>
      </c>
    </row>
    <row r="5" s="13" customFormat="1" ht="16" customHeight="1" spans="1:7">
      <c r="A5" s="7">
        <v>3</v>
      </c>
      <c r="B5" s="7" t="s">
        <v>290</v>
      </c>
      <c r="C5" s="7" t="s">
        <v>291</v>
      </c>
      <c r="D5" s="7" t="s">
        <v>289</v>
      </c>
      <c r="E5" s="7">
        <v>766</v>
      </c>
      <c r="F5" s="7">
        <v>96</v>
      </c>
      <c r="G5" s="7" t="s">
        <v>11</v>
      </c>
    </row>
    <row r="6" s="13" customFormat="1" ht="16" customHeight="1" spans="1:7">
      <c r="A6" s="7">
        <v>4</v>
      </c>
      <c r="B6" s="7" t="s">
        <v>287</v>
      </c>
      <c r="C6" s="7" t="s">
        <v>292</v>
      </c>
      <c r="D6" s="7" t="s">
        <v>289</v>
      </c>
      <c r="E6" s="7">
        <v>774</v>
      </c>
      <c r="F6" s="7">
        <v>96</v>
      </c>
      <c r="G6" s="7" t="s">
        <v>11</v>
      </c>
    </row>
    <row r="7" s="13" customFormat="1" ht="16" customHeight="1" spans="1:7">
      <c r="A7" s="7">
        <v>5</v>
      </c>
      <c r="B7" s="7" t="s">
        <v>293</v>
      </c>
      <c r="C7" s="7" t="s">
        <v>294</v>
      </c>
      <c r="D7" s="7" t="s">
        <v>295</v>
      </c>
      <c r="E7" s="7">
        <v>779</v>
      </c>
      <c r="F7" s="7">
        <v>96</v>
      </c>
      <c r="G7" s="7" t="s">
        <v>11</v>
      </c>
    </row>
    <row r="8" s="13" customFormat="1" ht="16" customHeight="1" spans="1:7">
      <c r="A8" s="7">
        <v>6</v>
      </c>
      <c r="B8" s="7" t="s">
        <v>296</v>
      </c>
      <c r="C8" s="7" t="s">
        <v>297</v>
      </c>
      <c r="D8" s="7" t="s">
        <v>298</v>
      </c>
      <c r="E8" s="7">
        <v>789</v>
      </c>
      <c r="F8" s="7">
        <v>96</v>
      </c>
      <c r="G8" s="7" t="s">
        <v>37</v>
      </c>
    </row>
    <row r="9" s="13" customFormat="1" ht="16" customHeight="1" spans="1:7">
      <c r="A9" s="7">
        <v>7</v>
      </c>
      <c r="B9" s="7" t="s">
        <v>299</v>
      </c>
      <c r="C9" s="7" t="s">
        <v>300</v>
      </c>
      <c r="D9" s="7" t="s">
        <v>289</v>
      </c>
      <c r="E9" s="7">
        <v>821</v>
      </c>
      <c r="F9" s="7">
        <v>96</v>
      </c>
      <c r="G9" s="7" t="s">
        <v>37</v>
      </c>
    </row>
    <row r="10" s="13" customFormat="1" ht="16" customHeight="1" spans="1:7">
      <c r="A10" s="7">
        <v>8</v>
      </c>
      <c r="B10" s="7" t="s">
        <v>301</v>
      </c>
      <c r="C10" s="7" t="s">
        <v>302</v>
      </c>
      <c r="D10" s="7" t="s">
        <v>289</v>
      </c>
      <c r="E10" s="7">
        <v>824</v>
      </c>
      <c r="F10" s="7">
        <v>96</v>
      </c>
      <c r="G10" s="7" t="s">
        <v>37</v>
      </c>
    </row>
    <row r="11" s="13" customFormat="1" ht="16" customHeight="1" spans="1:7">
      <c r="A11" s="7">
        <v>9</v>
      </c>
      <c r="B11" s="7" t="s">
        <v>303</v>
      </c>
      <c r="C11" s="7" t="s">
        <v>304</v>
      </c>
      <c r="D11" s="7" t="s">
        <v>305</v>
      </c>
      <c r="E11" s="7">
        <v>1014</v>
      </c>
      <c r="F11" s="7">
        <v>96</v>
      </c>
      <c r="G11" s="7" t="s">
        <v>37</v>
      </c>
    </row>
    <row r="12" s="13" customFormat="1" ht="16" customHeight="1" spans="1:7">
      <c r="A12" s="7">
        <v>10</v>
      </c>
      <c r="B12" s="7" t="s">
        <v>306</v>
      </c>
      <c r="C12" s="7" t="s">
        <v>307</v>
      </c>
      <c r="D12" s="7" t="s">
        <v>289</v>
      </c>
      <c r="E12" s="7">
        <v>1078</v>
      </c>
      <c r="F12" s="7">
        <v>96</v>
      </c>
      <c r="G12" s="7" t="s">
        <v>37</v>
      </c>
    </row>
    <row r="13" s="13" customFormat="1" ht="16" customHeight="1" spans="1:7">
      <c r="A13" s="7">
        <v>11</v>
      </c>
      <c r="B13" s="7" t="s">
        <v>308</v>
      </c>
      <c r="C13" s="7" t="s">
        <v>309</v>
      </c>
      <c r="D13" s="7" t="s">
        <v>289</v>
      </c>
      <c r="E13" s="7">
        <v>1129</v>
      </c>
      <c r="F13" s="7">
        <v>96</v>
      </c>
      <c r="G13" s="7" t="s">
        <v>37</v>
      </c>
    </row>
    <row r="14" s="13" customFormat="1" ht="16" customHeight="1" spans="1:7">
      <c r="A14" s="7">
        <v>12</v>
      </c>
      <c r="B14" s="7" t="s">
        <v>310</v>
      </c>
      <c r="C14" s="7" t="s">
        <v>311</v>
      </c>
      <c r="D14" s="7" t="s">
        <v>289</v>
      </c>
      <c r="E14" s="7">
        <v>1242</v>
      </c>
      <c r="F14" s="7">
        <v>96</v>
      </c>
      <c r="G14" s="7" t="s">
        <v>37</v>
      </c>
    </row>
    <row r="15" s="13" customFormat="1" ht="16" customHeight="1" spans="1:7">
      <c r="A15" s="7">
        <v>13</v>
      </c>
      <c r="B15" s="7" t="s">
        <v>312</v>
      </c>
      <c r="C15" s="7" t="s">
        <v>313</v>
      </c>
      <c r="D15" s="7" t="s">
        <v>289</v>
      </c>
      <c r="E15" s="7">
        <v>1384</v>
      </c>
      <c r="F15" s="7">
        <v>96</v>
      </c>
      <c r="G15" s="7" t="s">
        <v>37</v>
      </c>
    </row>
    <row r="16" s="13" customFormat="1" ht="16" customHeight="1" spans="1:7">
      <c r="A16" s="7">
        <v>14</v>
      </c>
      <c r="B16" s="7" t="s">
        <v>314</v>
      </c>
      <c r="C16" s="7" t="s">
        <v>315</v>
      </c>
      <c r="D16" s="7" t="s">
        <v>289</v>
      </c>
      <c r="E16" s="7">
        <v>1411</v>
      </c>
      <c r="F16" s="7">
        <v>96</v>
      </c>
      <c r="G16" s="7" t="s">
        <v>37</v>
      </c>
    </row>
    <row r="17" s="13" customFormat="1" ht="16" customHeight="1" spans="1:7">
      <c r="A17" s="7">
        <v>15</v>
      </c>
      <c r="B17" s="7" t="s">
        <v>316</v>
      </c>
      <c r="C17" s="7" t="s">
        <v>317</v>
      </c>
      <c r="D17" s="7" t="s">
        <v>289</v>
      </c>
      <c r="E17" s="7">
        <v>1901</v>
      </c>
      <c r="F17" s="7">
        <v>96</v>
      </c>
      <c r="G17" s="7" t="s">
        <v>37</v>
      </c>
    </row>
    <row r="18" s="13" customFormat="1" ht="16" customHeight="1" spans="1:7">
      <c r="A18" s="7">
        <v>16</v>
      </c>
      <c r="B18" s="7" t="s">
        <v>318</v>
      </c>
      <c r="C18" s="7" t="s">
        <v>319</v>
      </c>
      <c r="D18" s="7" t="s">
        <v>207</v>
      </c>
      <c r="E18" s="7">
        <v>2007</v>
      </c>
      <c r="F18" s="7">
        <v>96</v>
      </c>
      <c r="G18" s="7" t="s">
        <v>37</v>
      </c>
    </row>
    <row r="19" s="13" customFormat="1" ht="16" customHeight="1" spans="1:7">
      <c r="A19" s="7">
        <v>17</v>
      </c>
      <c r="B19" s="7" t="s">
        <v>320</v>
      </c>
      <c r="C19" s="7" t="s">
        <v>321</v>
      </c>
      <c r="D19" s="7" t="s">
        <v>305</v>
      </c>
      <c r="E19" s="7">
        <v>2067</v>
      </c>
      <c r="F19" s="7">
        <v>96</v>
      </c>
      <c r="G19" s="7" t="s">
        <v>37</v>
      </c>
    </row>
    <row r="20" s="13" customFormat="1" ht="16" customHeight="1" spans="1:7">
      <c r="A20" s="7">
        <v>18</v>
      </c>
      <c r="B20" s="7" t="s">
        <v>322</v>
      </c>
      <c r="C20" s="7" t="s">
        <v>323</v>
      </c>
      <c r="D20" s="7" t="s">
        <v>305</v>
      </c>
      <c r="E20" s="7">
        <v>2307</v>
      </c>
      <c r="F20" s="7">
        <v>96</v>
      </c>
      <c r="G20" s="7" t="s">
        <v>37</v>
      </c>
    </row>
    <row r="21" s="13" customFormat="1" ht="16" customHeight="1" spans="1:7">
      <c r="A21" s="7">
        <v>19</v>
      </c>
      <c r="B21" s="7" t="s">
        <v>324</v>
      </c>
      <c r="C21" s="7" t="s">
        <v>325</v>
      </c>
      <c r="D21" s="7" t="s">
        <v>326</v>
      </c>
      <c r="E21" s="7">
        <v>3107</v>
      </c>
      <c r="F21" s="7">
        <v>96</v>
      </c>
      <c r="G21" s="7" t="s">
        <v>37</v>
      </c>
    </row>
    <row r="22" s="13" customFormat="1" ht="16" customHeight="1" spans="1:7">
      <c r="A22" s="7">
        <v>20</v>
      </c>
      <c r="B22" s="7" t="s">
        <v>327</v>
      </c>
      <c r="C22" s="7" t="s">
        <v>328</v>
      </c>
      <c r="D22" s="7" t="s">
        <v>289</v>
      </c>
      <c r="E22" s="7">
        <v>400</v>
      </c>
      <c r="F22" s="7">
        <v>92</v>
      </c>
      <c r="G22" s="7" t="s">
        <v>37</v>
      </c>
    </row>
    <row r="23" s="13" customFormat="1" ht="16" customHeight="1" spans="1:7">
      <c r="A23" s="7">
        <v>21</v>
      </c>
      <c r="B23" s="7" t="s">
        <v>287</v>
      </c>
      <c r="C23" s="7" t="s">
        <v>329</v>
      </c>
      <c r="D23" s="7" t="s">
        <v>289</v>
      </c>
      <c r="E23" s="7">
        <v>456</v>
      </c>
      <c r="F23" s="7">
        <v>92</v>
      </c>
      <c r="G23" s="7" t="s">
        <v>37</v>
      </c>
    </row>
    <row r="24" s="13" customFormat="1" ht="16" customHeight="1" spans="1:7">
      <c r="A24" s="7">
        <v>22</v>
      </c>
      <c r="B24" s="7" t="s">
        <v>330</v>
      </c>
      <c r="C24" s="7" t="s">
        <v>331</v>
      </c>
      <c r="D24" s="7" t="s">
        <v>289</v>
      </c>
      <c r="E24" s="7">
        <v>734</v>
      </c>
      <c r="F24" s="7">
        <v>92</v>
      </c>
      <c r="G24" s="7" t="s">
        <v>37</v>
      </c>
    </row>
    <row r="25" s="13" customFormat="1" ht="16" customHeight="1" spans="1:7">
      <c r="A25" s="7">
        <v>23</v>
      </c>
      <c r="B25" s="7" t="s">
        <v>332</v>
      </c>
      <c r="C25" s="7" t="s">
        <v>333</v>
      </c>
      <c r="D25" s="7" t="s">
        <v>295</v>
      </c>
      <c r="E25" s="7">
        <v>841</v>
      </c>
      <c r="F25" s="7">
        <v>92</v>
      </c>
      <c r="G25" s="7" t="s">
        <v>37</v>
      </c>
    </row>
    <row r="26" s="13" customFormat="1" ht="16" customHeight="1" spans="1:7">
      <c r="A26" s="7">
        <v>24</v>
      </c>
      <c r="B26" s="7" t="s">
        <v>334</v>
      </c>
      <c r="C26" s="7" t="s">
        <v>335</v>
      </c>
      <c r="D26" s="7" t="s">
        <v>305</v>
      </c>
      <c r="E26" s="7">
        <v>850</v>
      </c>
      <c r="F26" s="7">
        <v>92</v>
      </c>
      <c r="G26" s="7" t="s">
        <v>141</v>
      </c>
    </row>
    <row r="27" s="13" customFormat="1" ht="16" customHeight="1" spans="1:7">
      <c r="A27" s="7">
        <v>25</v>
      </c>
      <c r="B27" s="7" t="s">
        <v>336</v>
      </c>
      <c r="C27" s="7" t="s">
        <v>337</v>
      </c>
      <c r="D27" s="7" t="s">
        <v>305</v>
      </c>
      <c r="E27" s="7">
        <v>875</v>
      </c>
      <c r="F27" s="7">
        <v>92</v>
      </c>
      <c r="G27" s="7" t="s">
        <v>141</v>
      </c>
    </row>
    <row r="28" s="13" customFormat="1" ht="16" customHeight="1" spans="1:7">
      <c r="A28" s="7">
        <v>26</v>
      </c>
      <c r="B28" s="7" t="s">
        <v>338</v>
      </c>
      <c r="C28" s="7" t="s">
        <v>339</v>
      </c>
      <c r="D28" s="7" t="s">
        <v>305</v>
      </c>
      <c r="E28" s="7">
        <v>893</v>
      </c>
      <c r="F28" s="7">
        <v>92</v>
      </c>
      <c r="G28" s="7" t="s">
        <v>141</v>
      </c>
    </row>
    <row r="29" s="13" customFormat="1" ht="16" customHeight="1" spans="1:7">
      <c r="A29" s="7">
        <v>27</v>
      </c>
      <c r="B29" s="7" t="s">
        <v>340</v>
      </c>
      <c r="C29" s="7" t="s">
        <v>341</v>
      </c>
      <c r="D29" s="7" t="s">
        <v>305</v>
      </c>
      <c r="E29" s="7">
        <v>901</v>
      </c>
      <c r="F29" s="7">
        <v>92</v>
      </c>
      <c r="G29" s="7" t="s">
        <v>141</v>
      </c>
    </row>
    <row r="30" s="13" customFormat="1" ht="16" customHeight="1" spans="1:7">
      <c r="A30" s="7">
        <v>28</v>
      </c>
      <c r="B30" s="7" t="s">
        <v>342</v>
      </c>
      <c r="C30" s="7" t="s">
        <v>343</v>
      </c>
      <c r="D30" s="7" t="s">
        <v>305</v>
      </c>
      <c r="E30" s="7">
        <v>984</v>
      </c>
      <c r="F30" s="7">
        <v>92</v>
      </c>
      <c r="G30" s="7" t="s">
        <v>141</v>
      </c>
    </row>
    <row r="31" s="13" customFormat="1" ht="16" customHeight="1" spans="1:7">
      <c r="A31" s="7">
        <v>29</v>
      </c>
      <c r="B31" s="7" t="s">
        <v>344</v>
      </c>
      <c r="C31" s="7" t="s">
        <v>345</v>
      </c>
      <c r="D31" s="7" t="s">
        <v>305</v>
      </c>
      <c r="E31" s="7">
        <v>1174</v>
      </c>
      <c r="F31" s="7">
        <v>92</v>
      </c>
      <c r="G31" s="7" t="s">
        <v>141</v>
      </c>
    </row>
    <row r="32" s="13" customFormat="1" ht="16" customHeight="1" spans="1:7">
      <c r="A32" s="7">
        <v>30</v>
      </c>
      <c r="B32" s="7" t="s">
        <v>346</v>
      </c>
      <c r="C32" s="7" t="s">
        <v>347</v>
      </c>
      <c r="D32" s="7" t="s">
        <v>305</v>
      </c>
      <c r="E32" s="7">
        <v>1179</v>
      </c>
      <c r="F32" s="7">
        <v>92</v>
      </c>
      <c r="G32" s="7" t="s">
        <v>141</v>
      </c>
    </row>
    <row r="33" s="13" customFormat="1" ht="16" customHeight="1" spans="1:7">
      <c r="A33" s="7">
        <v>31</v>
      </c>
      <c r="B33" s="7" t="s">
        <v>348</v>
      </c>
      <c r="C33" s="7" t="s">
        <v>349</v>
      </c>
      <c r="D33" s="7" t="s">
        <v>305</v>
      </c>
      <c r="E33" s="7">
        <v>1221</v>
      </c>
      <c r="F33" s="7">
        <v>92</v>
      </c>
      <c r="G33" s="7" t="s">
        <v>141</v>
      </c>
    </row>
    <row r="34" s="13" customFormat="1" ht="16" customHeight="1" spans="1:7">
      <c r="A34" s="7">
        <v>32</v>
      </c>
      <c r="B34" s="7" t="s">
        <v>350</v>
      </c>
      <c r="C34" s="7" t="s">
        <v>351</v>
      </c>
      <c r="D34" s="7" t="s">
        <v>305</v>
      </c>
      <c r="E34" s="7">
        <v>1258</v>
      </c>
      <c r="F34" s="7">
        <v>92</v>
      </c>
      <c r="G34" s="7" t="s">
        <v>141</v>
      </c>
    </row>
    <row r="35" s="13" customFormat="1" ht="16" customHeight="1" spans="1:7">
      <c r="A35" s="7">
        <v>33</v>
      </c>
      <c r="B35" s="7" t="s">
        <v>352</v>
      </c>
      <c r="C35" s="7" t="s">
        <v>353</v>
      </c>
      <c r="D35" s="7" t="s">
        <v>305</v>
      </c>
      <c r="E35" s="7">
        <v>1553</v>
      </c>
      <c r="F35" s="7">
        <v>92</v>
      </c>
      <c r="G35" s="7" t="s">
        <v>141</v>
      </c>
    </row>
    <row r="36" s="13" customFormat="1" ht="16" customHeight="1" spans="1:7">
      <c r="A36" s="7">
        <v>34</v>
      </c>
      <c r="B36" s="7" t="s">
        <v>354</v>
      </c>
      <c r="C36" s="7" t="s">
        <v>355</v>
      </c>
      <c r="D36" s="7" t="s">
        <v>356</v>
      </c>
      <c r="E36" s="7">
        <v>1730</v>
      </c>
      <c r="F36" s="7">
        <v>92</v>
      </c>
      <c r="G36" s="7" t="s">
        <v>141</v>
      </c>
    </row>
    <row r="37" s="13" customFormat="1" ht="16" customHeight="1" spans="1:7">
      <c r="A37" s="7">
        <v>35</v>
      </c>
      <c r="B37" s="7" t="s">
        <v>357</v>
      </c>
      <c r="C37" s="7" t="s">
        <v>358</v>
      </c>
      <c r="D37" s="7" t="s">
        <v>305</v>
      </c>
      <c r="E37" s="7">
        <v>1751</v>
      </c>
      <c r="F37" s="7">
        <v>92</v>
      </c>
      <c r="G37" s="7" t="s">
        <v>141</v>
      </c>
    </row>
    <row r="38" s="13" customFormat="1" ht="16" customHeight="1" spans="1:7">
      <c r="A38" s="7">
        <v>36</v>
      </c>
      <c r="B38" s="7" t="s">
        <v>359</v>
      </c>
      <c r="C38" s="7" t="s">
        <v>360</v>
      </c>
      <c r="D38" s="7" t="s">
        <v>305</v>
      </c>
      <c r="E38" s="7">
        <v>1839</v>
      </c>
      <c r="F38" s="7">
        <v>92</v>
      </c>
      <c r="G38" s="7" t="s">
        <v>141</v>
      </c>
    </row>
    <row r="39" s="13" customFormat="1" ht="16" customHeight="1" spans="1:7">
      <c r="A39" s="7">
        <v>37</v>
      </c>
      <c r="B39" s="7" t="s">
        <v>361</v>
      </c>
      <c r="C39" s="7" t="s">
        <v>362</v>
      </c>
      <c r="D39" s="7" t="s">
        <v>305</v>
      </c>
      <c r="E39" s="7">
        <v>2359</v>
      </c>
      <c r="F39" s="7">
        <v>92</v>
      </c>
      <c r="G39" s="7" t="s">
        <v>141</v>
      </c>
    </row>
    <row r="40" s="13" customFormat="1" ht="16" customHeight="1" spans="1:7">
      <c r="A40" s="7">
        <v>38</v>
      </c>
      <c r="B40" s="7" t="s">
        <v>363</v>
      </c>
      <c r="C40" s="7" t="s">
        <v>364</v>
      </c>
      <c r="D40" s="7" t="s">
        <v>207</v>
      </c>
      <c r="E40" s="7">
        <v>2649</v>
      </c>
      <c r="F40" s="7">
        <v>92</v>
      </c>
      <c r="G40" s="7" t="s">
        <v>141</v>
      </c>
    </row>
    <row r="41" s="13" customFormat="1" ht="16" customHeight="1" spans="1:7">
      <c r="A41" s="7">
        <v>39</v>
      </c>
      <c r="B41" s="7" t="s">
        <v>365</v>
      </c>
      <c r="C41" s="7" t="s">
        <v>366</v>
      </c>
      <c r="D41" s="7" t="s">
        <v>207</v>
      </c>
      <c r="E41" s="7">
        <v>3600</v>
      </c>
      <c r="F41" s="7">
        <v>92</v>
      </c>
      <c r="G41" s="7" t="s">
        <v>141</v>
      </c>
    </row>
    <row r="42" s="13" customFormat="1" ht="16" customHeight="1" spans="1:7">
      <c r="A42" s="7">
        <v>40</v>
      </c>
      <c r="B42" s="7" t="s">
        <v>367</v>
      </c>
      <c r="C42" s="7" t="s">
        <v>368</v>
      </c>
      <c r="D42" s="7" t="s">
        <v>326</v>
      </c>
      <c r="E42" s="7">
        <v>322</v>
      </c>
      <c r="F42" s="7">
        <v>90</v>
      </c>
      <c r="G42" s="7" t="s">
        <v>141</v>
      </c>
    </row>
    <row r="43" s="13" customFormat="1" ht="16" customHeight="1" spans="1:7">
      <c r="A43" s="7">
        <v>41</v>
      </c>
      <c r="B43" s="7" t="s">
        <v>369</v>
      </c>
      <c r="C43" s="7" t="s">
        <v>370</v>
      </c>
      <c r="D43" s="7" t="s">
        <v>305</v>
      </c>
      <c r="E43" s="7">
        <v>426</v>
      </c>
      <c r="F43" s="7">
        <v>90</v>
      </c>
      <c r="G43" s="7" t="s">
        <v>141</v>
      </c>
    </row>
    <row r="44" s="13" customFormat="1" ht="16" customHeight="1" spans="1:7">
      <c r="A44" s="7">
        <v>42</v>
      </c>
      <c r="B44" s="7" t="s">
        <v>371</v>
      </c>
      <c r="C44" s="7" t="s">
        <v>372</v>
      </c>
      <c r="D44" s="7" t="s">
        <v>326</v>
      </c>
      <c r="E44" s="7">
        <v>497</v>
      </c>
      <c r="F44" s="7">
        <v>90</v>
      </c>
      <c r="G44" s="7" t="s">
        <v>141</v>
      </c>
    </row>
    <row r="45" s="13" customFormat="1" ht="16" customHeight="1" spans="1:7">
      <c r="A45" s="7">
        <v>43</v>
      </c>
      <c r="B45" s="7" t="s">
        <v>373</v>
      </c>
      <c r="C45" s="7" t="s">
        <v>374</v>
      </c>
      <c r="D45" s="7" t="s">
        <v>289</v>
      </c>
      <c r="E45" s="7">
        <v>726</v>
      </c>
      <c r="F45" s="7">
        <v>90</v>
      </c>
      <c r="G45" s="7" t="s">
        <v>141</v>
      </c>
    </row>
    <row r="46" s="13" customFormat="1" ht="16" customHeight="1" spans="1:7">
      <c r="A46" s="7">
        <v>44</v>
      </c>
      <c r="B46" s="7" t="s">
        <v>375</v>
      </c>
      <c r="C46" s="7" t="s">
        <v>376</v>
      </c>
      <c r="D46" s="7" t="s">
        <v>305</v>
      </c>
      <c r="E46" s="7">
        <v>963</v>
      </c>
      <c r="F46" s="7">
        <v>90</v>
      </c>
      <c r="G46" s="7" t="s">
        <v>141</v>
      </c>
    </row>
    <row r="47" s="13" customFormat="1" ht="16" customHeight="1" spans="1:7">
      <c r="A47" s="7">
        <v>45</v>
      </c>
      <c r="B47" s="7" t="s">
        <v>377</v>
      </c>
      <c r="C47" s="7" t="s">
        <v>378</v>
      </c>
      <c r="D47" s="7" t="s">
        <v>207</v>
      </c>
      <c r="E47" s="7">
        <v>285</v>
      </c>
      <c r="F47" s="7">
        <v>88</v>
      </c>
      <c r="G47" s="7" t="s">
        <v>141</v>
      </c>
    </row>
    <row r="48" s="13" customFormat="1" ht="16" customHeight="1" spans="1:7">
      <c r="A48" s="7">
        <v>46</v>
      </c>
      <c r="B48" s="7" t="s">
        <v>379</v>
      </c>
      <c r="C48" s="7" t="s">
        <v>380</v>
      </c>
      <c r="D48" s="7" t="s">
        <v>326</v>
      </c>
      <c r="E48" s="7">
        <v>336</v>
      </c>
      <c r="F48" s="7">
        <v>88</v>
      </c>
      <c r="G48" s="7" t="s">
        <v>141</v>
      </c>
    </row>
    <row r="49" s="13" customFormat="1" ht="16" customHeight="1" spans="1:7">
      <c r="A49" s="7">
        <v>47</v>
      </c>
      <c r="B49" s="7" t="s">
        <v>381</v>
      </c>
      <c r="C49" s="7" t="s">
        <v>382</v>
      </c>
      <c r="D49" s="7" t="s">
        <v>305</v>
      </c>
      <c r="E49" s="7">
        <v>362</v>
      </c>
      <c r="F49" s="7">
        <v>88</v>
      </c>
      <c r="G49" s="7" t="s">
        <v>141</v>
      </c>
    </row>
    <row r="50" s="13" customFormat="1" ht="16" customHeight="1" spans="1:7">
      <c r="A50" s="7">
        <v>48</v>
      </c>
      <c r="B50" s="7" t="s">
        <v>383</v>
      </c>
      <c r="C50" s="7" t="s">
        <v>384</v>
      </c>
      <c r="D50" s="7" t="s">
        <v>298</v>
      </c>
      <c r="E50" s="7">
        <v>372</v>
      </c>
      <c r="F50" s="7">
        <v>88</v>
      </c>
      <c r="G50" s="7" t="s">
        <v>141</v>
      </c>
    </row>
    <row r="51" s="13" customFormat="1" ht="16" customHeight="1" spans="1:7">
      <c r="A51" s="7">
        <v>50</v>
      </c>
      <c r="B51" s="7" t="s">
        <v>385</v>
      </c>
      <c r="C51" s="7" t="s">
        <v>386</v>
      </c>
      <c r="D51" s="7" t="s">
        <v>305</v>
      </c>
      <c r="E51" s="7">
        <v>378</v>
      </c>
      <c r="F51" s="7">
        <v>88</v>
      </c>
      <c r="G51" s="7" t="s">
        <v>141</v>
      </c>
    </row>
    <row r="52" s="13" customFormat="1" ht="16" customHeight="1" spans="1:7">
      <c r="A52" s="7">
        <v>51</v>
      </c>
      <c r="B52" s="7" t="s">
        <v>387</v>
      </c>
      <c r="C52" s="7" t="s">
        <v>388</v>
      </c>
      <c r="D52" s="7" t="s">
        <v>305</v>
      </c>
      <c r="E52" s="7">
        <v>385</v>
      </c>
      <c r="F52" s="7">
        <v>88</v>
      </c>
      <c r="G52" s="7" t="s">
        <v>141</v>
      </c>
    </row>
    <row r="53" s="13" customFormat="1" ht="16" customHeight="1" spans="1:7">
      <c r="A53" s="7">
        <v>52</v>
      </c>
      <c r="B53" s="7" t="s">
        <v>389</v>
      </c>
      <c r="C53" s="7" t="s">
        <v>390</v>
      </c>
      <c r="D53" s="7" t="s">
        <v>356</v>
      </c>
      <c r="E53" s="7">
        <v>387</v>
      </c>
      <c r="F53" s="7">
        <v>88</v>
      </c>
      <c r="G53" s="7" t="s">
        <v>141</v>
      </c>
    </row>
    <row r="54" s="13" customFormat="1" ht="16" customHeight="1" spans="1:7">
      <c r="A54" s="7">
        <v>53</v>
      </c>
      <c r="B54" s="7" t="s">
        <v>391</v>
      </c>
      <c r="C54" s="7" t="s">
        <v>392</v>
      </c>
      <c r="D54" s="7" t="s">
        <v>207</v>
      </c>
      <c r="E54" s="7">
        <v>397</v>
      </c>
      <c r="F54" s="7">
        <v>88</v>
      </c>
      <c r="G54" s="7" t="s">
        <v>141</v>
      </c>
    </row>
    <row r="55" s="13" customFormat="1" ht="16" customHeight="1" spans="1:7">
      <c r="A55" s="7">
        <v>54</v>
      </c>
      <c r="B55" s="7" t="s">
        <v>393</v>
      </c>
      <c r="C55" s="7" t="s">
        <v>394</v>
      </c>
      <c r="D55" s="7" t="s">
        <v>289</v>
      </c>
      <c r="E55" s="7">
        <v>414</v>
      </c>
      <c r="F55" s="7">
        <v>88</v>
      </c>
      <c r="G55" s="7" t="s">
        <v>141</v>
      </c>
    </row>
    <row r="56" s="13" customFormat="1" ht="16" customHeight="1" spans="1:7">
      <c r="A56" s="7">
        <v>55</v>
      </c>
      <c r="B56" s="7" t="s">
        <v>395</v>
      </c>
      <c r="C56" s="7" t="s">
        <v>396</v>
      </c>
      <c r="D56" s="7" t="s">
        <v>305</v>
      </c>
      <c r="E56" s="7">
        <v>707</v>
      </c>
      <c r="F56" s="7">
        <v>88</v>
      </c>
      <c r="G56" s="7" t="s">
        <v>141</v>
      </c>
    </row>
    <row r="57" s="13" customFormat="1" ht="16" customHeight="1" spans="1:7">
      <c r="A57" s="7">
        <v>56</v>
      </c>
      <c r="B57" s="7" t="s">
        <v>397</v>
      </c>
      <c r="C57" s="7" t="s">
        <v>398</v>
      </c>
      <c r="D57" s="7" t="s">
        <v>305</v>
      </c>
      <c r="E57" s="7">
        <v>751</v>
      </c>
      <c r="F57" s="7">
        <v>88</v>
      </c>
      <c r="G57" s="7" t="s">
        <v>141</v>
      </c>
    </row>
    <row r="58" s="13" customFormat="1" ht="16" customHeight="1" spans="1:7">
      <c r="A58" s="7">
        <v>57</v>
      </c>
      <c r="B58" s="7" t="s">
        <v>399</v>
      </c>
      <c r="C58" s="7" t="s">
        <v>400</v>
      </c>
      <c r="D58" s="7" t="s">
        <v>295</v>
      </c>
      <c r="E58" s="7">
        <v>788</v>
      </c>
      <c r="F58" s="7">
        <v>88</v>
      </c>
      <c r="G58" s="7" t="s">
        <v>141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J16" sqref="J16"/>
    </sheetView>
  </sheetViews>
  <sheetFormatPr defaultColWidth="9.81818181818182" defaultRowHeight="15" outlineLevelCol="1"/>
  <cols>
    <col min="1" max="1" width="58.6363636363636" style="1" customWidth="1"/>
    <col min="2" max="2" width="51.9090909090909" style="1" customWidth="1"/>
    <col min="3" max="16384" width="9.81818181818182" style="1"/>
  </cols>
  <sheetData>
    <row r="1" s="1" customFormat="1" ht="62" customHeight="1" spans="1:2">
      <c r="A1" s="4" t="s">
        <v>401</v>
      </c>
      <c r="B1" s="4"/>
    </row>
    <row r="2" s="2" customFormat="1" ht="22" customHeight="1" spans="1:2">
      <c r="A2" s="5" t="s">
        <v>402</v>
      </c>
      <c r="B2" s="6" t="s">
        <v>403</v>
      </c>
    </row>
    <row r="3" s="1" customFormat="1" ht="22" customHeight="1" spans="1:2">
      <c r="A3" s="11" t="s">
        <v>404</v>
      </c>
      <c r="B3" s="8" t="s">
        <v>405</v>
      </c>
    </row>
    <row r="4" s="1" customFormat="1" ht="22" customHeight="1" spans="1:2">
      <c r="A4" s="11" t="s">
        <v>406</v>
      </c>
      <c r="B4" s="8" t="s">
        <v>407</v>
      </c>
    </row>
    <row r="5" s="1" customFormat="1" ht="22" customHeight="1" spans="1:2">
      <c r="A5" s="11" t="s">
        <v>408</v>
      </c>
      <c r="B5" s="8" t="s">
        <v>409</v>
      </c>
    </row>
    <row r="6" s="1" customFormat="1" ht="22" customHeight="1" spans="1:2">
      <c r="A6" s="11" t="s">
        <v>410</v>
      </c>
      <c r="B6" s="8" t="s">
        <v>411</v>
      </c>
    </row>
    <row r="7" s="1" customFormat="1" ht="22" customHeight="1" spans="1:2">
      <c r="A7" s="11" t="s">
        <v>412</v>
      </c>
      <c r="B7" s="8" t="s">
        <v>413</v>
      </c>
    </row>
    <row r="8" s="1" customFormat="1" ht="22" customHeight="1" spans="1:2">
      <c r="A8" s="11" t="s">
        <v>414</v>
      </c>
      <c r="B8" s="8" t="s">
        <v>415</v>
      </c>
    </row>
    <row r="9" s="1" customFormat="1" ht="22" customHeight="1" spans="1:2">
      <c r="A9" s="11" t="s">
        <v>416</v>
      </c>
      <c r="B9" s="8" t="s">
        <v>417</v>
      </c>
    </row>
    <row r="10" s="1" customFormat="1" ht="22" customHeight="1" spans="1:2">
      <c r="A10" s="11" t="s">
        <v>418</v>
      </c>
      <c r="B10" s="8" t="s">
        <v>419</v>
      </c>
    </row>
    <row r="11" s="1" customFormat="1" ht="22" customHeight="1" spans="1:2">
      <c r="A11" s="11" t="s">
        <v>420</v>
      </c>
      <c r="B11" s="8" t="s">
        <v>421</v>
      </c>
    </row>
    <row r="12" s="1" customFormat="1" ht="22" customHeight="1" spans="1:2">
      <c r="A12" s="11" t="s">
        <v>422</v>
      </c>
      <c r="B12" s="8" t="s">
        <v>423</v>
      </c>
    </row>
    <row r="13" s="1" customFormat="1" ht="22" customHeight="1" spans="1:2">
      <c r="A13" s="9"/>
    </row>
    <row r="14" s="3" customFormat="1" ht="22" customHeight="1" spans="1:2">
      <c r="A14" s="9"/>
    </row>
    <row r="15" s="3" customFormat="1" ht="22" customHeight="1" spans="1:2">
      <c r="A15" s="9"/>
    </row>
    <row r="16" s="3" customFormat="1" ht="22" customHeight="1" spans="1:2">
      <c r="A16" s="9"/>
    </row>
    <row r="17" s="3" customFormat="1" ht="22" customHeight="1" spans="1:1">
      <c r="A17" s="9"/>
    </row>
    <row r="18" s="3" customFormat="1" ht="22" customHeight="1" spans="1:1">
      <c r="A18" s="9"/>
    </row>
    <row r="19" s="3" customFormat="1" ht="22" customHeight="1" spans="1:1">
      <c r="A19" s="9"/>
    </row>
    <row r="20" s="3" customFormat="1" ht="22" customHeight="1" spans="1:1">
      <c r="A20" s="9"/>
    </row>
    <row r="21" s="3" customFormat="1" ht="22" customHeight="1" spans="1:1">
      <c r="A21" s="9"/>
    </row>
    <row r="22" s="3" customFormat="1" ht="22" customHeight="1" spans="1:1">
      <c r="A22" s="9"/>
    </row>
    <row r="23" s="3" customFormat="1" ht="22" customHeight="1" spans="1:1">
      <c r="A23" s="9"/>
    </row>
    <row r="24" s="1" customFormat="1" spans="1:1">
      <c r="A24" s="10"/>
    </row>
  </sheetData>
  <mergeCells count="1">
    <mergeCell ref="A1:B1"/>
  </mergeCells>
  <conditionalFormatting sqref="A3">
    <cfRule type="duplicateValues" dxfId="0" priority="15"/>
  </conditionalFormatting>
  <conditionalFormatting sqref="A4">
    <cfRule type="duplicateValues" dxfId="0" priority="14"/>
  </conditionalFormatting>
  <conditionalFormatting sqref="A5">
    <cfRule type="duplicateValues" dxfId="0" priority="13"/>
  </conditionalFormatting>
  <conditionalFormatting sqref="A6">
    <cfRule type="duplicateValues" dxfId="0" priority="12"/>
  </conditionalFormatting>
  <conditionalFormatting sqref="A7">
    <cfRule type="duplicateValues" dxfId="0" priority="11"/>
  </conditionalFormatting>
  <conditionalFormatting sqref="A8">
    <cfRule type="duplicateValues" dxfId="0" priority="10"/>
  </conditionalFormatting>
  <conditionalFormatting sqref="A9">
    <cfRule type="duplicateValues" dxfId="0" priority="9"/>
  </conditionalFormatting>
  <conditionalFormatting sqref="A10">
    <cfRule type="duplicateValues" dxfId="0" priority="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J16" sqref="J16"/>
    </sheetView>
  </sheetViews>
  <sheetFormatPr defaultColWidth="9.81818181818182" defaultRowHeight="15" outlineLevelCol="1"/>
  <cols>
    <col min="1" max="1" width="58.6363636363636" style="1" customWidth="1"/>
    <col min="2" max="2" width="51.9090909090909" style="1" customWidth="1"/>
    <col min="3" max="16384" width="9.81818181818182" style="1"/>
  </cols>
  <sheetData>
    <row r="1" s="1" customFormat="1" ht="62" customHeight="1" spans="1:2">
      <c r="A1" s="4" t="s">
        <v>424</v>
      </c>
      <c r="B1" s="4"/>
    </row>
    <row r="2" s="2" customFormat="1" ht="22" customHeight="1" spans="1:2">
      <c r="A2" s="5" t="s">
        <v>402</v>
      </c>
      <c r="B2" s="6" t="s">
        <v>403</v>
      </c>
    </row>
    <row r="3" s="1" customFormat="1" ht="22" customHeight="1" spans="1:2">
      <c r="A3" s="7" t="s">
        <v>425</v>
      </c>
      <c r="B3" s="8" t="s">
        <v>426</v>
      </c>
    </row>
    <row r="4" s="1" customFormat="1" ht="22" customHeight="1" spans="1:2">
      <c r="A4" s="7" t="s">
        <v>427</v>
      </c>
      <c r="B4" s="8" t="s">
        <v>428</v>
      </c>
    </row>
    <row r="5" s="1" customFormat="1" ht="22" customHeight="1" spans="1:2">
      <c r="A5" s="7" t="s">
        <v>429</v>
      </c>
      <c r="B5" s="8" t="s">
        <v>430</v>
      </c>
    </row>
    <row r="6" s="1" customFormat="1" ht="22" customHeight="1" spans="1:2">
      <c r="A6" s="7" t="s">
        <v>431</v>
      </c>
      <c r="B6" s="8" t="s">
        <v>432</v>
      </c>
    </row>
    <row r="7" s="1" customFormat="1" ht="22" customHeight="1" spans="1:2">
      <c r="A7" s="7" t="s">
        <v>433</v>
      </c>
      <c r="B7" s="8" t="s">
        <v>434</v>
      </c>
    </row>
    <row r="8" s="1" customFormat="1" ht="22" customHeight="1" spans="1:2">
      <c r="A8" s="9"/>
    </row>
    <row r="9" s="3" customFormat="1" ht="22" customHeight="1" spans="1:2">
      <c r="A9" s="9"/>
    </row>
    <row r="10" s="3" customFormat="1" ht="22" customHeight="1" spans="1:2">
      <c r="A10" s="9"/>
    </row>
    <row r="11" s="3" customFormat="1" ht="22" customHeight="1" spans="1:2">
      <c r="A11" s="9"/>
    </row>
    <row r="12" s="3" customFormat="1" ht="22" customHeight="1" spans="1:2">
      <c r="A12" s="9"/>
    </row>
    <row r="13" s="3" customFormat="1" ht="22" customHeight="1" spans="1:2">
      <c r="A13" s="9"/>
    </row>
    <row r="14" s="3" customFormat="1" ht="22" customHeight="1" spans="1:2">
      <c r="A14" s="9"/>
    </row>
    <row r="15" s="3" customFormat="1" ht="22" customHeight="1" spans="1:2">
      <c r="A15" s="9"/>
    </row>
    <row r="16" s="3" customFormat="1" ht="22" customHeight="1" spans="1:2">
      <c r="A16" s="9"/>
    </row>
    <row r="17" s="3" customFormat="1" ht="22" customHeight="1" spans="1:1">
      <c r="A17" s="9"/>
    </row>
    <row r="18" s="3" customFormat="1" ht="22" customHeight="1" spans="1:1">
      <c r="A18" s="9"/>
    </row>
    <row r="19" s="1" customFormat="1" spans="1:1">
      <c r="A19" s="10"/>
    </row>
  </sheetData>
  <mergeCells count="1">
    <mergeCell ref="A1:B1"/>
  </mergeCells>
  <conditionalFormatting sqref="A3">
    <cfRule type="duplicateValues" dxfId="0" priority="8"/>
  </conditionalFormatting>
  <conditionalFormatting sqref="A4">
    <cfRule type="duplicateValues" dxfId="0" priority="7"/>
  </conditionalFormatting>
  <conditionalFormatting sqref="A5">
    <cfRule type="duplicateValues" dxfId="0" priority="6"/>
  </conditionalFormatting>
  <conditionalFormatting sqref="A6">
    <cfRule type="duplicateValues" dxfId="0" priority="5"/>
  </conditionalFormatting>
  <conditionalFormatting sqref="A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张玉兰</dc:creator>
  <cp:lastModifiedBy>小西瓜</cp:lastModifiedBy>
  <dcterms:created xsi:type="dcterms:W3CDTF">2023-05-12T11:15:00Z</dcterms:created>
  <dcterms:modified xsi:type="dcterms:W3CDTF">2026-06-29T06:58:06Z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21F4661C7B49492B8316D7F7AC15B245_13</vt:lpwstr>
  </property>
  <property fmtid="{D5CDD505-2E9C-101B-9397-08002B2CF9AE}" pid="4" name="CalculationRule">
    <vt:i4>0</vt:i4>
  </property>
</Properties>
</file>